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9440" windowHeight="13140"/>
  </bookViews>
  <sheets>
    <sheet name="Plan1" sheetId="1" r:id="rId1"/>
    <sheet name="Plan2" sheetId="2" r:id="rId2"/>
    <sheet name="Plan3" sheetId="3" r:id="rId3"/>
  </sheets>
  <definedNames>
    <definedName name="_xlnm._FilterDatabase" localSheetId="0" hidden="1">Plan1!$A$17:$J$19290</definedName>
  </definedNames>
  <calcPr calcId="145621"/>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authors>
    <author>Simone Valeria</author>
    <author>Rodrigo</author>
    <author>carmen-farias</author>
    <author>Aline</author>
    <author>aline-priscilla</author>
    <author>Rodrigo S</author>
    <author>Administrador</author>
    <author>User</author>
  </authors>
  <commentList>
    <comment ref="D5104" authorId="0">
      <text>
        <r>
          <rPr>
            <sz val="9"/>
            <color indexed="81"/>
            <rFont val="Tahoma"/>
            <family val="2"/>
          </rPr>
          <t xml:space="preserve">1º TÍTULO DE DOMÍNIO QUILOMOBOLA.
</t>
        </r>
      </text>
    </comment>
    <comment ref="D5105" authorId="1">
      <text>
        <r>
          <rPr>
            <b/>
            <sz val="9"/>
            <color indexed="81"/>
            <rFont val="Tahoma"/>
            <family val="2"/>
          </rPr>
          <t>Rodrigo:</t>
        </r>
        <r>
          <rPr>
            <sz val="9"/>
            <color indexed="81"/>
            <rFont val="Tahoma"/>
            <family val="2"/>
          </rPr>
          <t xml:space="preserve">
CANCELADO/SUSPESO TEMPORARIAMENTE</t>
        </r>
      </text>
    </comment>
    <comment ref="G5551" authorId="2">
      <text>
        <r>
          <rPr>
            <sz val="9"/>
            <color indexed="81"/>
            <rFont val="Tahoma"/>
            <family val="2"/>
          </rPr>
          <t xml:space="preserve">Foi colocado um adesivo em cima do número do CPF, ou seja, o Título foi Registrado com rasura.
</t>
        </r>
      </text>
    </comment>
    <comment ref="D5781" authorId="1">
      <text>
        <r>
          <rPr>
            <b/>
            <sz val="9"/>
            <color indexed="81"/>
            <rFont val="Tahoma"/>
            <family val="2"/>
          </rPr>
          <t>Rodrigo:</t>
        </r>
        <r>
          <rPr>
            <sz val="9"/>
            <color indexed="81"/>
            <rFont val="Tahoma"/>
            <family val="2"/>
          </rPr>
          <t xml:space="preserve">
TÍTULO ERA COM CLAÚSULA RESOLUTIVA</t>
        </r>
      </text>
    </comment>
    <comment ref="D15266" authorId="3">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text>
        <r>
          <rPr>
            <b/>
            <sz val="9"/>
            <color indexed="81"/>
            <rFont val="Tahoma"/>
            <family val="2"/>
          </rPr>
          <t>aline-priscilla:</t>
        </r>
        <r>
          <rPr>
            <sz val="9"/>
            <color indexed="81"/>
            <rFont val="Tahoma"/>
            <family val="2"/>
          </rPr>
          <t xml:space="preserve">
digitado 2,2120</t>
        </r>
      </text>
    </comment>
    <comment ref="F15654" authorId="4">
      <text>
        <r>
          <rPr>
            <b/>
            <sz val="9"/>
            <color indexed="81"/>
            <rFont val="Tahoma"/>
            <family val="2"/>
          </rPr>
          <t>aline-priscilla:</t>
        </r>
        <r>
          <rPr>
            <sz val="9"/>
            <color indexed="81"/>
            <rFont val="Tahoma"/>
            <family val="2"/>
          </rPr>
          <t xml:space="preserve">
3,5069 D</t>
        </r>
      </text>
    </comment>
    <comment ref="F15664" authorId="4">
      <text>
        <r>
          <rPr>
            <b/>
            <sz val="9"/>
            <color indexed="81"/>
            <rFont val="Tahoma"/>
            <family val="2"/>
          </rPr>
          <t>aline-priscilla:</t>
        </r>
        <r>
          <rPr>
            <sz val="9"/>
            <color indexed="81"/>
            <rFont val="Tahoma"/>
            <family val="2"/>
          </rPr>
          <t xml:space="preserve">
3,4089</t>
        </r>
      </text>
    </comment>
    <comment ref="D15784" authorId="3">
      <text>
        <r>
          <rPr>
            <b/>
            <sz val="9"/>
            <color indexed="81"/>
            <rFont val="Tahoma"/>
            <family val="2"/>
          </rPr>
          <t>Aline:</t>
        </r>
        <r>
          <rPr>
            <sz val="9"/>
            <color indexed="81"/>
            <rFont val="Tahoma"/>
            <family val="2"/>
          </rPr>
          <t xml:space="preserve">
PENDÊNCIA - FALTA DOCUMENTO DO IMÓVEL</t>
        </r>
      </text>
    </comment>
    <comment ref="I16712" authorId="5">
      <text>
        <r>
          <rPr>
            <b/>
            <sz val="9"/>
            <color indexed="81"/>
            <rFont val="Tahoma"/>
            <family val="2"/>
          </rPr>
          <t>Rodrigo S:</t>
        </r>
        <r>
          <rPr>
            <sz val="9"/>
            <color indexed="81"/>
            <rFont val="Tahoma"/>
            <family val="2"/>
          </rPr>
          <t xml:space="preserve">
IMÓVEL LOCALIZADO EM 02 (DOIS) MUNICÍPIOS</t>
        </r>
      </text>
    </comment>
    <comment ref="D16730" authorId="6">
      <text>
        <r>
          <rPr>
            <b/>
            <sz val="9"/>
            <color indexed="81"/>
            <rFont val="Tahoma"/>
            <family val="2"/>
          </rPr>
          <t>Administrador: Luciano Ferreira de Souza - CPF: 971.695.444-15 Falecido substituído por Denize Maria (viúva)</t>
        </r>
      </text>
    </comment>
    <comment ref="D19145" authorId="7">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<sst xmlns="http://schemas.openxmlformats.org/spreadsheetml/2006/main" count="100650" uniqueCount="62904">
  <si>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</si>
  <si>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</si>
  <si>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</si>
  <si>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</si>
  <si>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</si>
  <si>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</si>
  <si>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</si>
  <si>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</si>
  <si>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</si>
  <si>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</si>
  <si>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</si>
  <si>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</si>
  <si>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</si>
  <si>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</si>
  <si>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</si>
  <si>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</si>
  <si>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</si>
  <si>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</si>
  <si>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</si>
  <si>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</si>
  <si>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</si>
  <si>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</si>
  <si>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</si>
  <si>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</si>
  <si>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</si>
  <si>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</si>
  <si>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</si>
  <si>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</si>
  <si>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</si>
  <si>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</si>
  <si>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</si>
  <si>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</si>
  <si>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</si>
  <si>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</si>
  <si>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</si>
  <si>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</si>
  <si>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</si>
  <si>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</si>
  <si>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</si>
  <si>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</si>
  <si>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</si>
  <si>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</si>
  <si>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</si>
  <si>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</si>
  <si>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</si>
  <si>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</si>
  <si>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</si>
  <si>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</si>
  <si>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</si>
  <si>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</si>
  <si>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</si>
  <si>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</si>
  <si>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</si>
  <si>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</si>
  <si>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</si>
  <si>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</si>
  <si>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</si>
  <si>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</si>
  <si>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</si>
  <si>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</si>
  <si>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</si>
  <si>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</si>
  <si>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</si>
  <si>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</si>
  <si>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</si>
  <si>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</si>
  <si>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</si>
  <si>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</si>
  <si>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</si>
  <si>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</si>
  <si>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</si>
  <si>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</si>
  <si>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</si>
  <si>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</si>
  <si>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</si>
  <si>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</si>
  <si>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</si>
  <si>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</si>
  <si>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</si>
  <si>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</si>
  <si>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</si>
  <si>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</si>
  <si>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</si>
  <si>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</si>
  <si>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</si>
  <si>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</si>
  <si>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</si>
  <si>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</si>
  <si>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</si>
  <si>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</si>
  <si>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</si>
  <si>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</si>
  <si>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</si>
  <si>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</si>
  <si>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</si>
  <si>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</si>
  <si>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</si>
  <si>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</si>
  <si>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</si>
  <si>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</si>
  <si>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</si>
  <si>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</si>
  <si>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</si>
  <si>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</si>
  <si>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</si>
  <si>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</si>
  <si>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</si>
  <si>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</si>
  <si>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</si>
  <si>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</si>
  <si>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</si>
  <si>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</si>
  <si>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</si>
  <si>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</si>
  <si>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</si>
  <si>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</si>
  <si>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</si>
  <si>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</si>
  <si>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</si>
  <si>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</si>
  <si>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</si>
  <si>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</si>
  <si>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</si>
  <si>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</si>
  <si>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</si>
  <si>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</si>
  <si>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</si>
  <si>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</si>
  <si>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</si>
  <si>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</si>
  <si>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</si>
  <si>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</si>
  <si>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</si>
  <si>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</si>
  <si>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</si>
  <si>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</si>
  <si>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</si>
  <si>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</si>
  <si>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</si>
  <si>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</si>
  <si>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</si>
  <si>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</si>
  <si>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</si>
  <si>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</si>
  <si>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</si>
  <si>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</si>
  <si>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</si>
  <si>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</si>
  <si>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</si>
  <si>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</si>
  <si>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</si>
  <si>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</si>
  <si>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</si>
  <si>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</si>
  <si>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</si>
  <si>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</si>
  <si>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</si>
  <si>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</si>
  <si>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</si>
  <si>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</si>
  <si>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</si>
  <si>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</si>
  <si>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</si>
  <si>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</si>
  <si>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</si>
  <si>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</si>
  <si>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</si>
  <si>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</si>
  <si>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</si>
  <si>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</si>
  <si>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</si>
  <si>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</si>
  <si>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</si>
  <si>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</si>
  <si>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</si>
  <si>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</si>
  <si>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</si>
  <si>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</si>
  <si>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</si>
  <si>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</si>
  <si>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</si>
  <si>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</si>
  <si>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</si>
  <si>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</si>
  <si>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</si>
  <si>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</si>
  <si>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</si>
  <si>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</si>
  <si>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</si>
  <si>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</si>
  <si>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</si>
  <si>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</si>
  <si>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</si>
  <si>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</si>
  <si>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</si>
  <si>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</si>
  <si>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</si>
  <si>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</si>
  <si>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</si>
  <si>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</si>
  <si>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</si>
  <si>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</si>
  <si>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</si>
  <si>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</si>
  <si>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</si>
  <si>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</si>
  <si>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</si>
  <si>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</si>
  <si>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</si>
  <si>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</si>
  <si>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</si>
  <si>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</si>
  <si>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</si>
  <si>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</si>
  <si>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</si>
  <si>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</si>
  <si>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</si>
  <si>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</si>
  <si>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</si>
  <si>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</si>
  <si>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</si>
  <si>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</si>
  <si>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</si>
  <si>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</si>
  <si>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</si>
  <si>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</si>
  <si>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</si>
  <si>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</si>
  <si>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</si>
  <si>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</si>
  <si>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</si>
  <si>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</si>
  <si>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</si>
  <si>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</si>
  <si>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</si>
  <si>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</si>
  <si>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</si>
  <si>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</si>
  <si>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</si>
  <si>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</si>
  <si>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</si>
  <si>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</si>
  <si>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</si>
  <si>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</si>
  <si>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</si>
  <si>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</si>
  <si>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</si>
  <si>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</si>
  <si>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</si>
  <si>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</si>
  <si>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</si>
  <si>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</si>
  <si>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</si>
  <si>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</si>
  <si>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</si>
  <si>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</si>
  <si>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</si>
  <si>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</si>
  <si>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</si>
  <si>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</si>
  <si>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</si>
  <si>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</si>
  <si>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</si>
  <si>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</si>
  <si>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</si>
  <si>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</si>
  <si>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</si>
  <si>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</si>
  <si>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</si>
  <si>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</si>
  <si>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</si>
  <si>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</si>
  <si>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</si>
  <si>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</si>
  <si>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</si>
  <si>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</si>
  <si>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</si>
  <si>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</si>
  <si>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</si>
  <si>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</si>
  <si>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</si>
  <si>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</si>
  <si>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</si>
  <si>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</si>
  <si>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</si>
  <si>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</si>
  <si>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</si>
  <si>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</si>
  <si>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</si>
  <si>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</si>
  <si>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</si>
  <si>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</si>
  <si>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</si>
  <si>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</si>
  <si>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</si>
  <si>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</si>
  <si>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</si>
  <si>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</si>
  <si>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</si>
  <si>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</si>
  <si>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</si>
  <si>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</si>
  <si>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</si>
  <si>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</si>
  <si>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</si>
  <si>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</si>
  <si>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</si>
  <si>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</si>
  <si>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</si>
  <si>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</si>
  <si>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</si>
  <si>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</si>
  <si>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</si>
  <si>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</si>
  <si>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</si>
  <si>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</si>
  <si>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</si>
  <si>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</si>
  <si>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</si>
  <si>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</si>
  <si>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</si>
  <si>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</si>
  <si>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</si>
  <si>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</si>
  <si>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</si>
  <si>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</si>
  <si>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</si>
  <si>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</si>
  <si>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</si>
  <si>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</si>
  <si>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</si>
  <si>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</si>
  <si>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</si>
  <si>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</si>
  <si>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</si>
  <si>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</si>
  <si>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</si>
  <si>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</si>
  <si>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</si>
  <si>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</si>
  <si>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</si>
  <si>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</si>
  <si>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</si>
  <si>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</si>
  <si>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</si>
  <si>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</si>
  <si>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</si>
  <si>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</si>
  <si>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</si>
  <si>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</si>
  <si>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</si>
  <si>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</si>
  <si>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</si>
  <si>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</si>
  <si>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</si>
  <si>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</si>
  <si>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</si>
  <si>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</si>
  <si>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</si>
  <si>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</si>
  <si>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</si>
  <si>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</si>
  <si>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</si>
  <si>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</si>
  <si>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</si>
  <si>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</si>
  <si>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</si>
  <si>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</si>
  <si>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</si>
  <si>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</si>
  <si>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</si>
  <si>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</si>
  <si>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</si>
  <si>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</si>
  <si>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</si>
  <si>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</si>
  <si>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</si>
  <si>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</si>
  <si>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</si>
  <si>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</si>
  <si>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</si>
  <si>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</si>
  <si>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</si>
  <si>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</si>
  <si>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</si>
  <si>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</si>
  <si>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</si>
  <si>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</si>
  <si>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</si>
  <si>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</si>
  <si>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</si>
  <si>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</si>
  <si>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</si>
  <si>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</si>
  <si>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</si>
  <si>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</si>
  <si>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</si>
  <si>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</si>
  <si>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</si>
  <si>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</si>
  <si>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</si>
  <si>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</si>
  <si>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</si>
  <si>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</si>
  <si>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</si>
  <si>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</si>
  <si>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</si>
  <si>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</si>
  <si>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</si>
  <si>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</si>
  <si>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</si>
  <si>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</si>
  <si>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</si>
  <si>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</si>
  <si>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</si>
  <si>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</si>
  <si>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</si>
  <si>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</si>
  <si>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</si>
  <si>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</si>
  <si>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</si>
  <si>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</si>
  <si>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</si>
  <si>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</si>
  <si>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</si>
  <si>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</si>
  <si>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</si>
  <si>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</si>
  <si>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</si>
  <si>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</si>
  <si>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</si>
  <si>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</si>
  <si>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</si>
  <si>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</si>
  <si>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</si>
  <si>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</si>
  <si>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</si>
  <si>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</si>
  <si>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</si>
  <si>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</si>
  <si>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</si>
  <si>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</si>
  <si>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</si>
  <si>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</si>
  <si>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</si>
  <si>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</si>
  <si>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</si>
  <si>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</si>
  <si>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</si>
  <si>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</si>
  <si>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</si>
  <si>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</si>
  <si>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</si>
  <si>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</si>
  <si>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</si>
  <si>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</si>
  <si>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</si>
  <si>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</si>
  <si>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</si>
  <si>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</si>
  <si>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</si>
  <si>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</si>
  <si>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</si>
  <si>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</si>
  <si>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</si>
  <si>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</si>
  <si>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</si>
  <si>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</si>
  <si>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</si>
  <si>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</si>
  <si>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</si>
  <si>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</si>
  <si>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</si>
  <si>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</si>
  <si>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</si>
  <si>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</si>
  <si>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</si>
  <si>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</si>
  <si>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</si>
  <si>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</si>
  <si>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</si>
  <si>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</si>
  <si>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</si>
  <si>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</si>
  <si>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</si>
  <si>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</si>
  <si>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</si>
  <si>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</si>
  <si>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</si>
  <si>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</si>
  <si>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</si>
  <si>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</si>
  <si>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</si>
  <si>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</si>
  <si>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</si>
  <si>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</si>
  <si>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</si>
  <si>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</si>
  <si>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</si>
  <si>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</si>
  <si>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</si>
  <si>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</si>
  <si>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</si>
  <si>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</si>
  <si>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</si>
  <si>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</si>
  <si>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</si>
  <si>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</si>
  <si>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</si>
  <si>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</si>
  <si>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</si>
  <si>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</si>
  <si>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</si>
  <si>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</si>
  <si>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</si>
  <si>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</si>
  <si>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</si>
  <si>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</si>
  <si>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</si>
  <si>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</si>
  <si>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</si>
  <si>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</si>
  <si>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</si>
  <si>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</si>
  <si>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</si>
  <si>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</si>
  <si>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</si>
  <si>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</si>
  <si>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</si>
  <si>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</si>
  <si>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</si>
  <si>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</si>
  <si>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</si>
  <si>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</si>
  <si>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</si>
  <si>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</si>
  <si>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</si>
  <si>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</si>
  <si>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</si>
  <si>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</si>
  <si>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</si>
  <si>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</si>
  <si>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</si>
  <si>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</si>
  <si>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</si>
  <si>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</si>
  <si>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</si>
  <si>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</si>
  <si>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</si>
  <si>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</si>
  <si>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</si>
  <si>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</si>
  <si>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</si>
  <si>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</si>
  <si>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</si>
  <si>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</si>
  <si>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</si>
  <si>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</si>
  <si>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</si>
  <si>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</si>
  <si>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</si>
  <si>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</si>
  <si>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</si>
  <si>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</si>
  <si>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</si>
  <si>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</si>
  <si>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</si>
  <si>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</si>
  <si>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</si>
  <si>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</si>
  <si>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</si>
  <si>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</si>
  <si>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</si>
  <si>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</si>
  <si>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</si>
  <si>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</si>
  <si>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</si>
  <si>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</si>
  <si>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</si>
  <si>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</si>
  <si>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</si>
  <si>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</si>
  <si>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</si>
  <si>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</si>
  <si>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</si>
  <si>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</si>
  <si>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</si>
  <si>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</si>
  <si>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</si>
  <si>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</si>
  <si>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</si>
  <si>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</si>
  <si>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</si>
  <si>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</si>
  <si>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</si>
  <si>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</si>
  <si>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</si>
  <si>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</si>
  <si>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</si>
  <si>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</si>
  <si>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</si>
  <si>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</si>
  <si>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</si>
  <si>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</si>
  <si>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</si>
  <si>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</si>
  <si>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</si>
  <si>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</si>
  <si>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</si>
  <si>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</si>
  <si>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</si>
  <si>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</si>
  <si>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</si>
  <si>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</si>
  <si>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</si>
  <si>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</si>
  <si>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</si>
  <si>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</si>
  <si>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</si>
  <si>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</si>
  <si>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</si>
  <si>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</si>
  <si>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</si>
  <si>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</si>
  <si>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</si>
  <si>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</si>
  <si>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</si>
  <si>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</si>
  <si>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</si>
  <si>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</si>
  <si>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</si>
  <si>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</si>
  <si>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</si>
  <si>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</si>
  <si>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</si>
  <si>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</si>
  <si>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</si>
  <si>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</si>
  <si>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</si>
  <si>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</si>
  <si>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</si>
  <si>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</si>
  <si>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</si>
  <si>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</si>
  <si>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</si>
  <si>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</si>
  <si>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</si>
  <si>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</si>
  <si>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</si>
  <si>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</si>
  <si>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</si>
  <si>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</si>
  <si>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</si>
  <si>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</si>
  <si>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</si>
  <si>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</si>
  <si>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</si>
  <si>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</si>
  <si>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</si>
  <si>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</si>
  <si>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</si>
  <si>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</si>
  <si>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</si>
  <si>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</si>
  <si>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</si>
  <si>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</si>
  <si>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</si>
  <si>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</si>
  <si>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</si>
  <si>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</si>
  <si>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</si>
  <si>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</si>
  <si>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</si>
  <si>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</si>
  <si>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</si>
  <si>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</si>
  <si>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</si>
  <si>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</si>
  <si>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</si>
  <si>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</si>
  <si>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</si>
  <si>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</si>
  <si>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</si>
  <si>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</si>
  <si>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</si>
  <si>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</si>
  <si>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</si>
  <si>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</si>
  <si>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</si>
  <si>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</si>
  <si>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</si>
  <si>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</si>
  <si>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</si>
  <si>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</si>
  <si>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</si>
  <si>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</si>
  <si>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</si>
  <si>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</si>
  <si>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</si>
  <si>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</si>
  <si>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</si>
  <si>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</si>
  <si>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</si>
  <si>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</si>
  <si>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</si>
  <si>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</si>
  <si>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</si>
  <si>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</si>
  <si>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</si>
  <si>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</si>
  <si>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</si>
  <si>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</si>
  <si>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</si>
  <si>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</si>
  <si>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</si>
  <si>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</si>
  <si>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</si>
  <si>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</si>
  <si>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</si>
  <si>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</si>
  <si>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</si>
  <si>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</si>
  <si>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</si>
  <si>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</si>
  <si>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</si>
  <si>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</si>
  <si>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</si>
  <si>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</si>
  <si>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</si>
  <si>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</si>
  <si>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</si>
  <si>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</si>
  <si>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</si>
  <si>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</si>
  <si>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</si>
  <si>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</si>
  <si>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</si>
  <si>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</si>
  <si>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</si>
  <si>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</si>
  <si>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</si>
  <si>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</si>
  <si>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</si>
  <si>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</si>
  <si>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</si>
  <si>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</si>
  <si>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</si>
  <si>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</si>
  <si>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</si>
  <si>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</si>
  <si>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</si>
  <si>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</si>
  <si>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</si>
  <si>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</si>
  <si>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</si>
  <si>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</si>
  <si>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</si>
  <si>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</si>
  <si>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</si>
  <si>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</si>
  <si>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</si>
  <si>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</si>
  <si>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</si>
  <si>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</si>
  <si>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</si>
  <si>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</si>
  <si>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</si>
  <si>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</si>
  <si>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</si>
  <si>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</si>
  <si>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</si>
  <si>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</si>
  <si>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</si>
  <si>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</si>
  <si>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</si>
  <si>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</si>
  <si>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</si>
  <si>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</si>
  <si>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</si>
  <si>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</si>
  <si>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</si>
  <si>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</si>
  <si>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</si>
  <si>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</si>
  <si>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</si>
  <si>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</si>
  <si>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</si>
  <si>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</si>
  <si>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</si>
  <si>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</si>
  <si>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</si>
  <si>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</si>
  <si>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</si>
  <si>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</si>
  <si>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</si>
  <si>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</si>
  <si>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</si>
  <si>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</si>
  <si>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</si>
  <si>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</si>
  <si>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</si>
  <si>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</si>
  <si>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</si>
  <si>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</si>
  <si>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</si>
  <si>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</si>
  <si>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</si>
  <si>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</si>
  <si>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</si>
  <si>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</si>
  <si>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</si>
  <si>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</si>
  <si>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</si>
  <si>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</si>
  <si>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</si>
  <si>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</si>
  <si>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</si>
  <si>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</si>
  <si>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</si>
  <si>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</si>
  <si>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</si>
  <si>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</si>
  <si>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</si>
  <si>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</si>
  <si>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</si>
  <si>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</si>
  <si>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</si>
  <si>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</si>
  <si>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</si>
  <si>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</si>
  <si>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</si>
  <si>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</si>
  <si>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</si>
  <si>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</si>
  <si>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</si>
  <si>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</si>
  <si>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</si>
  <si>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</si>
  <si>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</si>
  <si>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</si>
  <si>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</si>
  <si>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</si>
  <si>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</si>
  <si>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</si>
  <si>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</si>
  <si>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</si>
  <si>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</si>
  <si>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</si>
  <si>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</si>
  <si>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</si>
  <si>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</si>
  <si>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</si>
  <si>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</si>
  <si>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</si>
  <si>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</si>
  <si>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</si>
  <si>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</si>
  <si>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</si>
  <si>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</si>
  <si>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</si>
  <si>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</si>
  <si>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</si>
  <si>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</si>
  <si>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</si>
  <si>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</si>
  <si>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</si>
  <si>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</si>
  <si>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</si>
  <si>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</si>
  <si>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</si>
  <si>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</si>
  <si>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</si>
  <si>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</si>
  <si>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</si>
  <si>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</si>
  <si>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</si>
  <si>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</si>
  <si>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</si>
  <si>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</si>
  <si>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</si>
  <si>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</si>
  <si>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</si>
  <si>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</si>
  <si>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</si>
  <si>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</si>
  <si>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</si>
  <si>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</si>
  <si>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</si>
  <si>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</si>
  <si>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</si>
  <si>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</si>
  <si>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</si>
  <si>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</si>
  <si>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</si>
  <si>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</si>
  <si>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</si>
  <si>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</si>
  <si>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</si>
  <si>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</si>
  <si>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</si>
  <si>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</si>
  <si>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</si>
  <si>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</si>
  <si>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</si>
  <si>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</si>
  <si>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</si>
  <si>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</si>
  <si>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</si>
  <si>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</si>
  <si>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</si>
  <si>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</si>
  <si>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</si>
  <si>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</si>
  <si>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</si>
  <si>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</si>
  <si>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</si>
  <si>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</si>
  <si>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</si>
  <si>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</si>
  <si>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</si>
  <si>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</si>
  <si>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</si>
  <si>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</si>
  <si>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</si>
  <si>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</si>
  <si>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</si>
  <si>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</si>
  <si>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</si>
  <si>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</si>
  <si>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</si>
  <si>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</si>
  <si>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</si>
  <si>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</si>
  <si>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</si>
  <si>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</si>
  <si>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</si>
  <si>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</si>
  <si>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</si>
  <si>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</si>
  <si>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</si>
  <si>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</si>
  <si>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</si>
  <si>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</si>
  <si>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</si>
  <si>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</si>
  <si>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</si>
  <si>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</si>
  <si>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</si>
  <si>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</si>
  <si>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</si>
  <si>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</si>
  <si>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</si>
  <si>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</si>
  <si>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</si>
  <si>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</si>
  <si>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</si>
  <si>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</si>
  <si>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</si>
  <si>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</si>
  <si>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</si>
  <si>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</si>
  <si>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</si>
  <si>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</si>
  <si>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</si>
  <si>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</si>
  <si>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</si>
  <si>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</si>
  <si>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</si>
  <si>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</si>
  <si>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</si>
  <si>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</si>
  <si>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</si>
  <si>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</si>
  <si>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</si>
  <si>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</si>
  <si>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</si>
  <si>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</si>
  <si>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</si>
  <si>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</si>
  <si>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</si>
  <si>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</si>
  <si>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</si>
  <si>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</si>
  <si>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</si>
  <si>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</si>
  <si>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</si>
  <si>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</si>
  <si>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</si>
  <si>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</si>
  <si>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</si>
  <si>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</si>
  <si>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</si>
  <si>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</si>
  <si>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</si>
  <si>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</si>
  <si>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</si>
  <si>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</si>
  <si>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</si>
  <si>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</si>
  <si>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</si>
  <si>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</si>
  <si>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</si>
  <si>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</si>
  <si>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</si>
  <si>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</si>
  <si>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</si>
  <si>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</si>
  <si>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</si>
  <si>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</si>
  <si>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</si>
  <si>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</si>
  <si>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</si>
  <si>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</si>
  <si>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</si>
  <si>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</si>
  <si>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</si>
  <si>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</si>
  <si>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</si>
  <si>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</si>
  <si>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</si>
  <si>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</si>
  <si>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</si>
  <si>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</si>
  <si>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</si>
  <si>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</si>
  <si>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</si>
  <si>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</si>
  <si>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</si>
  <si>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</si>
  <si>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</si>
  <si>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</si>
  <si>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</si>
  <si>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</si>
  <si>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</si>
  <si>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</si>
  <si>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</si>
  <si>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</si>
  <si>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</si>
  <si>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</si>
  <si>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</si>
  <si>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</si>
  <si>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</si>
  <si>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</si>
  <si>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</si>
  <si>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</si>
  <si>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</si>
  <si>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</si>
  <si>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</si>
  <si>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</si>
  <si>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</si>
  <si>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</si>
  <si>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</si>
  <si>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</si>
  <si>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</si>
  <si>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</si>
  <si>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</si>
  <si>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</si>
  <si>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</si>
  <si>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</si>
  <si>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</si>
  <si>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</si>
  <si>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</si>
  <si>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</si>
  <si>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</si>
  <si>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</si>
  <si>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</si>
  <si>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</si>
  <si>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</si>
  <si>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</si>
  <si>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</si>
  <si>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</si>
  <si>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</si>
  <si>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</si>
  <si>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</si>
  <si>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</si>
  <si>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</si>
  <si>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</si>
  <si>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</si>
  <si>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</si>
  <si>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</si>
  <si>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</si>
  <si>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</si>
  <si>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</si>
  <si>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</si>
  <si>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</si>
  <si>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</si>
  <si>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</si>
  <si>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</si>
  <si>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</si>
  <si>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</si>
  <si>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</si>
  <si>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</si>
  <si>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</si>
  <si>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</si>
  <si>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</si>
  <si>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</si>
  <si>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</si>
  <si>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</si>
  <si>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</si>
  <si>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</si>
  <si>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</si>
  <si>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</si>
  <si>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</si>
  <si>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</si>
  <si>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</si>
  <si>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</si>
  <si>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</si>
  <si>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</si>
  <si>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</si>
  <si>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</si>
  <si>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</si>
  <si>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</si>
  <si>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</si>
  <si>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</si>
  <si>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</si>
  <si>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</si>
  <si>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</si>
  <si>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</si>
  <si>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</si>
  <si>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</si>
  <si>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</si>
  <si>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</si>
  <si>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</si>
  <si>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</si>
  <si>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</si>
  <si>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</si>
  <si>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</si>
  <si>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</si>
  <si>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</si>
  <si>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</si>
  <si>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</si>
  <si>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</si>
  <si>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</si>
  <si>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</si>
  <si>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</si>
  <si>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</si>
  <si>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</si>
  <si>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</si>
  <si>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</si>
  <si>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</si>
  <si>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</si>
  <si>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</si>
  <si>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</si>
  <si>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</si>
  <si>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</si>
  <si>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</si>
  <si>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</si>
  <si>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</si>
  <si>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</si>
  <si>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</si>
  <si>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</si>
  <si>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</si>
  <si>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</si>
  <si>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</si>
  <si>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</si>
  <si>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</si>
  <si>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</si>
  <si>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</si>
  <si>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</si>
  <si>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</si>
  <si>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</si>
  <si>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</si>
  <si>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</si>
  <si>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</si>
  <si>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</si>
  <si>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</si>
  <si>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</si>
  <si>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</si>
  <si>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</si>
  <si>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</si>
  <si>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</si>
  <si>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</si>
  <si>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</si>
  <si>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</si>
  <si>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</si>
  <si>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</si>
  <si>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</si>
  <si>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</si>
  <si>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</si>
  <si>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</si>
  <si>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</si>
  <si>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</si>
  <si>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</si>
  <si>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</si>
  <si>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</si>
  <si>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</si>
  <si>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</si>
  <si>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</si>
  <si>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</si>
  <si>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</si>
  <si>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</si>
  <si>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</si>
  <si>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</si>
  <si>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</si>
  <si>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</si>
  <si>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</si>
  <si>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</si>
  <si>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</si>
  <si>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</si>
  <si>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</si>
  <si>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</si>
  <si>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</si>
  <si>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</si>
  <si>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</si>
  <si>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</si>
  <si>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</si>
  <si>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</si>
  <si>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</si>
  <si>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</si>
  <si>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</si>
  <si>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</si>
  <si>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</si>
  <si>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</si>
  <si>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</si>
  <si>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</si>
  <si>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</si>
  <si>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</si>
  <si>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</si>
  <si>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</si>
  <si>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</si>
  <si>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</si>
  <si>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</si>
  <si>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</si>
  <si>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</si>
  <si>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</si>
  <si>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</si>
  <si>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</si>
  <si>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</si>
  <si>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</si>
  <si>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</si>
  <si>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</si>
  <si>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</si>
  <si>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</si>
  <si>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</si>
  <si>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</si>
  <si>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</si>
  <si>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</si>
  <si>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</si>
  <si>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</si>
  <si>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</si>
  <si>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</si>
  <si>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</si>
  <si>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</si>
  <si>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</si>
  <si>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</si>
  <si>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</si>
  <si>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</si>
  <si>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</si>
  <si>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</si>
  <si>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</si>
  <si>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</si>
  <si>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</si>
  <si>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</si>
  <si>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</si>
  <si>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</si>
  <si>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</si>
  <si>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</si>
  <si>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</si>
  <si>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</si>
  <si>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</si>
  <si>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</si>
  <si>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</si>
  <si>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</si>
  <si>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</si>
  <si>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</si>
  <si>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</si>
  <si>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</si>
  <si>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</si>
  <si>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</si>
  <si>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</si>
  <si>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</si>
  <si>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</si>
  <si>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</si>
  <si>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</si>
  <si>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</si>
  <si>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</si>
  <si>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</si>
  <si>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</si>
  <si>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</si>
  <si>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</si>
  <si>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</si>
  <si>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</si>
  <si>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</si>
  <si>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</si>
  <si>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</si>
  <si>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</si>
  <si>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</si>
  <si>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</si>
  <si>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</si>
  <si>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</si>
  <si>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</si>
  <si>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</si>
  <si>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</si>
  <si>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</si>
  <si>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</si>
  <si>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</si>
  <si>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</si>
  <si>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</si>
  <si>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</si>
  <si>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</si>
  <si>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</si>
  <si>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</si>
  <si>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</si>
  <si>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</si>
  <si>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</si>
  <si>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</si>
  <si>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</si>
  <si>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</si>
  <si>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</si>
  <si>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</si>
  <si>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</si>
  <si>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</si>
  <si>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</si>
  <si>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</si>
  <si>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</si>
  <si>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</si>
  <si>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</si>
  <si>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</si>
  <si>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</si>
  <si>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</si>
  <si>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</si>
  <si>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</si>
  <si>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</si>
  <si>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</si>
  <si>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</si>
  <si>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</si>
  <si>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</si>
  <si>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</si>
  <si>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</si>
  <si>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</si>
  <si>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</si>
  <si>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</si>
  <si>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</si>
  <si>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</si>
  <si>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</si>
  <si>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</si>
  <si>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</si>
  <si>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</si>
  <si>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</si>
  <si>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</si>
  <si>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</si>
  <si>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</si>
  <si>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</si>
  <si>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</si>
  <si>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</si>
  <si>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</si>
  <si>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</si>
  <si>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</si>
  <si>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</si>
  <si>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</si>
  <si>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</si>
  <si>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</si>
  <si>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</si>
  <si>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</si>
  <si>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</si>
  <si>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</si>
  <si>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</si>
  <si>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</si>
  <si>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</si>
  <si>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</si>
  <si>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</si>
  <si>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</si>
  <si>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</si>
  <si>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</si>
  <si>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</si>
  <si>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</si>
  <si>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</si>
  <si>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</si>
  <si>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</si>
  <si>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</si>
  <si>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</si>
  <si>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</si>
  <si>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</si>
  <si>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</si>
  <si>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</si>
  <si>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</si>
  <si>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</si>
  <si>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</si>
  <si>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</si>
  <si>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</si>
  <si>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</si>
  <si>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</si>
  <si>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</si>
  <si>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</si>
  <si>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</si>
  <si>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</si>
  <si>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</si>
  <si>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</si>
  <si>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</si>
  <si>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</si>
  <si>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</si>
  <si>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</si>
  <si>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</si>
  <si>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</si>
  <si>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</si>
  <si>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</si>
  <si>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</si>
  <si>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</si>
  <si>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</si>
  <si>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</si>
  <si>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</si>
  <si>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</si>
  <si>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</si>
  <si>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</si>
  <si>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</si>
  <si>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</si>
  <si>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</si>
  <si>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</si>
  <si>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</si>
  <si>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</si>
  <si>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</si>
  <si>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</si>
  <si>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</si>
  <si>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</si>
  <si>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</si>
  <si>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</si>
  <si>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</si>
  <si>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</si>
  <si>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</si>
  <si>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</si>
  <si>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</si>
  <si>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</si>
  <si>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</si>
  <si>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</si>
  <si>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</si>
  <si>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</si>
  <si>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</si>
  <si>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</si>
  <si>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</si>
  <si>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</si>
  <si>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</si>
  <si>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</si>
  <si>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</si>
  <si>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</si>
  <si>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</si>
  <si>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</si>
  <si>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</si>
  <si>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</si>
  <si>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</si>
  <si>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</si>
  <si>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</si>
  <si>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</si>
  <si>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</si>
  <si>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</si>
  <si>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</si>
  <si>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</si>
  <si>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</si>
  <si>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</si>
  <si>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</si>
  <si>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</si>
  <si>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</si>
  <si>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</si>
  <si>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</si>
  <si>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</si>
  <si>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</si>
  <si>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</si>
  <si>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</si>
  <si>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</si>
  <si>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</si>
  <si>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</si>
  <si>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</si>
  <si>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</si>
  <si>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</si>
  <si>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</si>
  <si>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</si>
  <si>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</si>
  <si>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</si>
  <si>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</si>
  <si>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</si>
  <si>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</si>
  <si>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</si>
  <si>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</si>
  <si>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</si>
  <si>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</si>
  <si>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</si>
  <si>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</si>
  <si>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</si>
  <si>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</si>
  <si>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</si>
  <si>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</si>
  <si>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</si>
  <si>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</si>
  <si>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</si>
  <si>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</si>
  <si>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</si>
  <si>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</si>
  <si>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</si>
  <si>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</si>
  <si>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</si>
  <si>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</si>
  <si>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</si>
  <si>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</si>
  <si>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</si>
  <si>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</si>
  <si>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</si>
  <si>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</si>
  <si>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</si>
  <si>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</si>
  <si>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</si>
  <si>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</si>
  <si>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</si>
  <si>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</si>
  <si>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</si>
  <si>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</si>
  <si>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</si>
  <si>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</si>
  <si>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</si>
  <si>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</si>
  <si>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</si>
  <si>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</si>
  <si>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</si>
  <si>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</si>
  <si>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</si>
  <si>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</si>
  <si>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</si>
  <si>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</si>
  <si>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</si>
  <si>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</si>
  <si>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</si>
  <si>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</si>
  <si>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</si>
  <si>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</si>
  <si>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</si>
  <si>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</si>
  <si>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</si>
  <si>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</si>
  <si>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</si>
  <si>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</si>
  <si>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</si>
  <si>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</si>
  <si>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</si>
  <si>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</si>
  <si>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</si>
  <si>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</si>
  <si>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</si>
  <si>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</si>
  <si>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</si>
  <si>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</si>
  <si>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</si>
  <si>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</si>
  <si>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</si>
  <si>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</si>
  <si>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</si>
  <si>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</si>
  <si>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</si>
  <si>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</si>
  <si>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</si>
  <si>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</si>
  <si>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</si>
  <si>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</si>
  <si>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</si>
  <si>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</si>
  <si>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</si>
  <si>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</si>
  <si>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</si>
  <si>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</si>
  <si>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</si>
  <si>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</si>
  <si>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</si>
  <si>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</si>
  <si>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</si>
  <si>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</si>
  <si>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</si>
  <si>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</si>
  <si>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</si>
  <si>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</si>
  <si>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</si>
  <si>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</si>
  <si>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</si>
  <si>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</si>
  <si>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</si>
  <si>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</si>
  <si>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</si>
  <si>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</si>
  <si>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</si>
  <si>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</si>
  <si>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</si>
  <si>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</si>
  <si>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</si>
  <si>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</si>
  <si>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</si>
  <si>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</si>
  <si>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</si>
  <si>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</si>
  <si>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</si>
  <si>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</si>
  <si>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</si>
  <si>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</si>
  <si>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</si>
  <si>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</si>
  <si>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</si>
  <si>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</si>
  <si>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</si>
  <si>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</si>
  <si>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</si>
  <si>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</si>
  <si>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</si>
  <si>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</si>
  <si>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</si>
  <si>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</si>
  <si>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</si>
  <si>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</si>
  <si>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</si>
  <si>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</si>
  <si>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</si>
  <si>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</si>
  <si>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</si>
  <si>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</si>
  <si>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</si>
  <si>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</si>
  <si>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</si>
  <si>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</si>
  <si>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</si>
  <si>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</si>
  <si>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</si>
  <si>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</si>
  <si>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</si>
  <si>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</si>
  <si>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</si>
  <si>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</si>
  <si>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</si>
  <si>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</si>
  <si>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</si>
  <si>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</si>
  <si>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</si>
  <si>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</si>
  <si>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</si>
  <si>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</si>
  <si>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</si>
  <si>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</si>
  <si>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</si>
  <si>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</si>
  <si>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</si>
  <si>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</si>
  <si>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</si>
  <si>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</si>
  <si>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</si>
  <si>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</si>
  <si>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</si>
  <si>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</si>
  <si>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</si>
  <si>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</si>
  <si>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</si>
  <si>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</si>
  <si>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</si>
  <si>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</si>
  <si>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</si>
  <si>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</si>
  <si>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</si>
  <si>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</si>
  <si>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</si>
  <si>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</si>
  <si>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</si>
  <si>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</si>
  <si>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</si>
  <si>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</si>
  <si>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</si>
  <si>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</si>
  <si>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</si>
  <si>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</si>
  <si>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</si>
  <si>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</si>
  <si>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</si>
  <si>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</si>
  <si>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</si>
  <si>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</si>
  <si>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</si>
  <si>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</si>
  <si>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</si>
  <si>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</si>
  <si>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</si>
  <si>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</si>
  <si>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</si>
  <si>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</si>
  <si>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</si>
  <si>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</si>
  <si>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</si>
  <si>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</si>
  <si>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</si>
  <si>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</si>
  <si>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</si>
  <si>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</si>
  <si>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</si>
  <si>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</si>
  <si>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</si>
  <si>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</si>
  <si>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</si>
  <si>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</si>
  <si>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</si>
  <si>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</si>
  <si>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</si>
  <si>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</si>
  <si>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</si>
  <si>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</si>
  <si>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</si>
  <si>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</si>
  <si>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</si>
  <si>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</si>
  <si>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</si>
  <si>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</si>
  <si>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</si>
  <si>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</si>
  <si>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</si>
  <si>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</si>
  <si>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</si>
  <si>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</si>
  <si>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</si>
  <si>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</si>
  <si>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</si>
  <si>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</si>
  <si>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</si>
  <si>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</si>
  <si>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</si>
  <si>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</si>
  <si>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</si>
  <si>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</si>
  <si>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</si>
  <si>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</si>
  <si>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</si>
  <si>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</si>
  <si>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</si>
  <si>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</si>
  <si>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</si>
  <si>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</si>
  <si>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</si>
  <si>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</si>
  <si>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</si>
  <si>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</si>
  <si>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</si>
  <si>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</si>
  <si>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</si>
  <si>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</si>
  <si>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</si>
  <si>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</si>
  <si>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</si>
  <si>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</si>
  <si>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</si>
  <si>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</si>
  <si>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</si>
  <si>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</si>
  <si>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</si>
  <si>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</si>
  <si>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</si>
  <si>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</si>
  <si>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</si>
  <si>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</si>
  <si>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</si>
  <si>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</si>
  <si>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</si>
  <si>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</si>
  <si>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</si>
  <si>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</si>
  <si>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</si>
  <si>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</si>
  <si>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</si>
  <si>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</si>
  <si>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</si>
  <si>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</si>
  <si>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</si>
  <si>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</si>
  <si>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</si>
  <si>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</si>
  <si>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</si>
  <si>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</si>
  <si>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</si>
  <si>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</si>
  <si>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</si>
  <si>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</si>
  <si>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</si>
  <si>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</si>
  <si>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</si>
  <si>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</si>
  <si>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</si>
  <si>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</si>
  <si>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</si>
  <si>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</si>
  <si>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</si>
  <si>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</si>
  <si>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</si>
  <si>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</si>
  <si>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</si>
  <si>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</si>
  <si>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</si>
  <si>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</si>
  <si>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</si>
  <si>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</si>
  <si>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</si>
  <si>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</si>
  <si>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</si>
  <si>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</si>
  <si>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</si>
  <si>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</si>
  <si>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</si>
  <si>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</si>
  <si>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</si>
  <si>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</si>
  <si>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</si>
  <si>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</si>
  <si>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</si>
  <si>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</si>
  <si>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</si>
  <si>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</si>
  <si>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</si>
  <si>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</si>
  <si>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</si>
  <si>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</si>
  <si>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</si>
  <si>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</si>
  <si>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</si>
  <si>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</si>
  <si>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</si>
  <si>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</si>
  <si>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</si>
  <si>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</si>
  <si>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</si>
  <si>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</si>
  <si>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</si>
  <si>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</si>
  <si>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</si>
  <si>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</si>
  <si>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</si>
  <si>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</si>
  <si>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</si>
  <si>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</si>
  <si>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</si>
  <si>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</si>
  <si>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</si>
  <si>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</si>
  <si>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</si>
  <si>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</si>
  <si>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</si>
  <si>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</si>
  <si>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</si>
  <si>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</si>
  <si>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</si>
  <si>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</si>
  <si>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</si>
  <si>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</si>
  <si>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</si>
  <si>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</si>
  <si>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</si>
  <si>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</si>
  <si>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</si>
  <si>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</si>
  <si>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</si>
  <si>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</si>
  <si>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</si>
  <si>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</si>
  <si>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</si>
  <si>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</si>
  <si>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</si>
  <si>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</si>
  <si>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</si>
  <si>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</si>
  <si>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</si>
  <si>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</si>
  <si>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</si>
  <si>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</si>
  <si>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</si>
  <si>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</si>
  <si>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</si>
  <si>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</si>
  <si>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</si>
  <si>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</si>
  <si>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</si>
  <si>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</si>
  <si>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</si>
  <si>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</si>
  <si>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</si>
  <si>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</si>
  <si>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</si>
  <si>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</si>
  <si>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</si>
  <si>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</si>
  <si>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</si>
  <si>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</si>
  <si>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</si>
  <si>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</si>
  <si>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</si>
  <si>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</si>
  <si>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</si>
  <si>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</si>
  <si>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</si>
  <si>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</si>
  <si>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</si>
  <si>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</si>
  <si>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</si>
  <si>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</si>
  <si>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</si>
  <si>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</si>
  <si>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</si>
  <si>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</si>
  <si>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</si>
  <si>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</si>
  <si>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</si>
  <si>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</si>
  <si>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</si>
  <si>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</si>
  <si>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</si>
  <si>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</si>
  <si>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</si>
  <si>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</si>
  <si>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</si>
  <si>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</si>
  <si>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</si>
  <si>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</si>
  <si>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</si>
  <si>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</si>
  <si>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</si>
  <si>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</si>
  <si>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</si>
  <si>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</si>
  <si>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</si>
  <si>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</si>
  <si>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</si>
  <si>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</si>
  <si>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</si>
  <si>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</si>
  <si>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</si>
  <si>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</si>
  <si>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</si>
  <si>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</si>
  <si>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</si>
  <si>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</si>
  <si>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</si>
  <si>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</si>
  <si>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</si>
  <si>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</si>
  <si>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</si>
  <si>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</si>
  <si>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</si>
  <si>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</si>
  <si>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</si>
  <si>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</si>
  <si>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</si>
  <si>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</si>
  <si>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</si>
  <si>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</si>
  <si>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</si>
  <si>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</si>
  <si>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</si>
  <si>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</si>
  <si>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</si>
  <si>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</si>
  <si>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</si>
  <si>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</si>
  <si>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</si>
  <si>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</si>
  <si>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</si>
  <si>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</si>
  <si>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</si>
  <si>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</si>
  <si>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</si>
  <si>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</si>
  <si>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</si>
  <si>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</si>
  <si>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</si>
  <si>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</si>
  <si>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</si>
  <si>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</si>
  <si>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</si>
  <si>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</si>
  <si>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</si>
  <si>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</si>
  <si>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</si>
  <si>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</si>
  <si>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</si>
  <si>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</si>
  <si>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</si>
  <si>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</si>
  <si>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</si>
  <si>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</si>
  <si>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</si>
  <si>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</si>
  <si>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</si>
  <si>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</si>
  <si>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</si>
  <si>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</si>
  <si>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</si>
  <si>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</si>
  <si>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</si>
  <si>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</si>
  <si>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</si>
  <si>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</si>
  <si>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</si>
  <si>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</si>
  <si>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</si>
  <si>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</si>
  <si>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</si>
  <si>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</si>
  <si>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</si>
  <si>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</si>
  <si>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</si>
  <si>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</si>
  <si>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</si>
  <si>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</si>
  <si>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</si>
  <si>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</si>
  <si>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</si>
  <si>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</si>
  <si>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</si>
  <si>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</si>
  <si>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</si>
  <si>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</si>
  <si>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</si>
  <si>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</si>
  <si>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</si>
  <si>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</si>
  <si>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</si>
  <si>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</si>
  <si>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</si>
  <si>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</si>
  <si>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</si>
  <si>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</si>
  <si>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</si>
  <si>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</si>
  <si>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</si>
  <si>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</si>
  <si>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</si>
  <si>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</si>
  <si>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</si>
  <si>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</si>
  <si>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</si>
  <si>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</si>
  <si>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</si>
  <si>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</si>
  <si>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</si>
  <si>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</si>
  <si>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</si>
  <si>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</si>
  <si>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</si>
  <si>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</si>
  <si>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</si>
  <si>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</si>
  <si>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</si>
  <si>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</si>
  <si>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</si>
  <si>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</si>
  <si>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</si>
  <si>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</si>
  <si>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</si>
  <si>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</si>
  <si>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</si>
  <si>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</si>
  <si>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</si>
  <si>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</si>
  <si>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</si>
  <si>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</si>
  <si>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</si>
  <si>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</si>
  <si>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</si>
  <si>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</si>
  <si>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</si>
  <si>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</si>
  <si>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</si>
  <si>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</si>
  <si>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</si>
  <si>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</si>
  <si>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</si>
  <si>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</si>
  <si>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</si>
  <si>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</si>
  <si>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</si>
  <si>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</si>
  <si>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</si>
  <si>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</si>
  <si>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</si>
  <si>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</si>
  <si>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</si>
  <si>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</si>
  <si>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</si>
  <si>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</si>
  <si>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</si>
  <si>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</si>
  <si>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</si>
  <si>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</si>
  <si>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</si>
  <si>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</si>
  <si>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</si>
  <si>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</si>
  <si>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</si>
  <si>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</si>
  <si>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</si>
  <si>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</si>
  <si>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</si>
  <si>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</si>
  <si>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</si>
  <si>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</si>
  <si>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</si>
  <si>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</si>
  <si>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</si>
  <si>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</si>
  <si>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</si>
  <si>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</si>
  <si>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</si>
  <si>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</si>
  <si>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</si>
  <si>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</si>
  <si>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</si>
  <si>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</si>
  <si>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</si>
  <si>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</si>
  <si>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</si>
  <si>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</si>
  <si>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</si>
  <si>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</si>
  <si>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</si>
  <si>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</si>
  <si>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</si>
  <si>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</si>
  <si>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</si>
  <si>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</si>
  <si>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</si>
  <si>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</si>
  <si>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</si>
  <si>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</si>
  <si>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</si>
  <si>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</si>
  <si>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</si>
  <si>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</si>
  <si>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</si>
  <si>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</si>
  <si>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</si>
  <si>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</si>
  <si>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</si>
  <si>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</si>
  <si>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</si>
  <si>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</si>
  <si>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</si>
  <si>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</si>
  <si>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</si>
  <si>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</si>
  <si>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</si>
  <si>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</si>
  <si>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</si>
  <si>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</si>
  <si>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</si>
  <si>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</si>
  <si>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</si>
  <si>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</si>
  <si>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</si>
  <si>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</si>
  <si>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</si>
  <si>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</si>
  <si>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</si>
  <si>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</si>
  <si>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</si>
  <si>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</si>
  <si>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</si>
  <si>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</si>
  <si>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</si>
  <si>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</si>
  <si>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</si>
  <si>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</si>
  <si>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</si>
  <si>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</si>
  <si>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</si>
  <si>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</si>
  <si>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</si>
  <si>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</si>
  <si>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</si>
  <si>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</si>
  <si>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</si>
  <si>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</si>
  <si>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</si>
  <si>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</si>
  <si>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</si>
  <si>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</si>
  <si>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</si>
  <si>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</si>
  <si>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</si>
  <si>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</si>
  <si>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</si>
  <si>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</si>
  <si>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</si>
  <si>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</si>
  <si>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</si>
  <si>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</si>
  <si>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</si>
  <si>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</si>
  <si>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</si>
  <si>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</si>
  <si>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</si>
  <si>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</si>
  <si>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</si>
  <si>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</si>
  <si>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</si>
  <si>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</si>
  <si>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</si>
  <si>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</si>
  <si>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</si>
  <si>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</si>
  <si>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</si>
  <si>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</si>
  <si>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</si>
  <si>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</si>
  <si>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</si>
  <si>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</si>
  <si>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</si>
  <si>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</si>
  <si>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</si>
  <si>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</si>
  <si>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</si>
  <si>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</si>
  <si>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</si>
  <si>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</si>
  <si>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</si>
  <si>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</si>
  <si>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</si>
  <si>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</si>
  <si>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</si>
  <si>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</si>
  <si>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</si>
  <si>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</si>
  <si>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</si>
  <si>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</si>
  <si>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</si>
  <si>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</si>
  <si>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</si>
  <si>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</si>
  <si>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</si>
  <si>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</si>
  <si>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</si>
  <si>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</si>
  <si>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</si>
  <si>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</si>
  <si>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</si>
  <si>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</si>
  <si>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</si>
  <si>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</si>
  <si>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</si>
  <si>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</si>
  <si>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</si>
  <si>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</si>
  <si>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</si>
  <si>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</si>
  <si>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</si>
  <si>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</si>
  <si>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</si>
  <si>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</si>
  <si>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</si>
  <si>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</si>
  <si>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</si>
  <si>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</si>
  <si>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</si>
  <si>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</si>
  <si>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</si>
  <si>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</si>
  <si>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</si>
  <si>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</si>
  <si>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</si>
  <si>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</si>
  <si>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</si>
  <si>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</si>
  <si>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</si>
  <si>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</si>
  <si>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</si>
  <si>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</si>
  <si>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</si>
  <si>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</si>
  <si>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</si>
  <si>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</si>
  <si>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</si>
  <si>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</si>
  <si>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</si>
  <si>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</si>
  <si>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</si>
  <si>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</si>
  <si>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</si>
  <si>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</si>
  <si>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</si>
  <si>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</si>
  <si>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</si>
  <si>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</si>
  <si>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</si>
  <si>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</si>
  <si>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</si>
  <si>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</si>
  <si>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</si>
  <si>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</si>
  <si>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</si>
  <si>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</si>
  <si>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</si>
  <si>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</si>
  <si>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</si>
  <si>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</si>
  <si>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</si>
  <si>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</si>
  <si>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</si>
  <si>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</si>
  <si>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</si>
  <si>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</si>
  <si>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</si>
  <si>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</si>
  <si>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</si>
  <si>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</si>
  <si>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</si>
  <si>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</si>
  <si>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</si>
  <si>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</si>
  <si>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</si>
  <si>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</si>
  <si>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</si>
  <si>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</si>
  <si>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</si>
  <si>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</si>
  <si>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</si>
  <si>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</si>
  <si>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</si>
  <si>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</si>
  <si>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</si>
  <si>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</si>
  <si>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</si>
  <si>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</si>
  <si>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</si>
  <si>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</si>
  <si>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</si>
  <si>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</si>
  <si>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</si>
  <si>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</si>
  <si>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</si>
  <si>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</si>
  <si>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</si>
  <si>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</si>
  <si>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</si>
  <si>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</si>
  <si>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</si>
  <si>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</si>
  <si>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</si>
  <si>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</si>
  <si>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</si>
  <si>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</si>
  <si>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</si>
  <si>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</si>
  <si>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</si>
  <si>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</si>
  <si>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</si>
  <si>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</si>
  <si>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</si>
  <si>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</si>
  <si>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</si>
  <si>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</si>
  <si>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</si>
  <si>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</si>
  <si>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</si>
  <si>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</si>
  <si>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</si>
  <si>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</si>
  <si>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</si>
  <si>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</si>
  <si>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</si>
  <si>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</si>
  <si>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</si>
  <si>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</si>
  <si>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</si>
  <si>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</si>
  <si>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</si>
  <si>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</si>
  <si>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</si>
  <si>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</si>
  <si>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</si>
  <si>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</si>
  <si>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</si>
  <si>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</si>
  <si>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</si>
  <si>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</si>
  <si>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</si>
  <si>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</si>
  <si>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</si>
  <si>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</si>
  <si>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</si>
  <si>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</si>
  <si>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</si>
  <si>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</si>
  <si>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</si>
  <si>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</si>
  <si>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</si>
  <si>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</si>
  <si>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</si>
  <si>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</si>
  <si>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</si>
  <si>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</si>
  <si>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</si>
  <si>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</si>
  <si>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</si>
  <si>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</si>
  <si>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</si>
  <si>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</si>
  <si>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</si>
  <si>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</si>
  <si>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</si>
  <si>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</si>
  <si>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</si>
  <si>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</si>
  <si>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</si>
  <si>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</si>
  <si>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</si>
  <si>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</si>
  <si>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</si>
  <si>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</si>
  <si>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</si>
  <si>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</si>
  <si>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</si>
  <si>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</si>
  <si>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</si>
  <si>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</si>
  <si>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</si>
  <si>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</si>
  <si>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</si>
  <si>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</si>
  <si>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</si>
  <si>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</si>
  <si>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</si>
  <si>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</si>
  <si>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</si>
  <si>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</si>
  <si>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</si>
  <si>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</si>
  <si>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</si>
  <si>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</si>
  <si>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</si>
  <si>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</si>
  <si>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</si>
  <si>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</si>
  <si>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</si>
  <si>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</si>
  <si>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</si>
  <si>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</si>
  <si>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</si>
  <si>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</si>
  <si>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</si>
  <si>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</si>
  <si>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</si>
  <si>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</si>
  <si>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</si>
  <si>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</si>
  <si>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</si>
  <si>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</si>
  <si>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</si>
  <si>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</si>
  <si>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</si>
  <si>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</si>
  <si>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</si>
  <si>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</si>
  <si>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</si>
  <si>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</si>
  <si>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</si>
  <si>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</si>
  <si>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</si>
  <si>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</si>
  <si>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</si>
  <si>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</si>
  <si>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</si>
  <si>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</si>
  <si>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</si>
  <si>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</si>
  <si>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</si>
  <si>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</si>
  <si>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</si>
  <si>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</si>
  <si>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</si>
  <si>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</si>
  <si>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</si>
  <si>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</si>
  <si>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</si>
  <si>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</si>
  <si>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</si>
  <si>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</si>
  <si>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</si>
  <si>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</si>
  <si>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</si>
  <si>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</si>
  <si>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</si>
  <si>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</si>
  <si>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</si>
  <si>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</si>
  <si>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</si>
  <si>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</si>
  <si>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</si>
  <si>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</si>
  <si>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</si>
  <si>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</si>
  <si>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</si>
  <si>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</si>
  <si>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</si>
  <si>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</si>
  <si>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</si>
  <si>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</si>
  <si>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</si>
  <si>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</si>
  <si>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</si>
  <si>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</si>
  <si>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</si>
  <si>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</si>
  <si>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</si>
  <si>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</si>
  <si>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</si>
  <si>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</si>
  <si>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</si>
  <si>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</si>
  <si>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</si>
  <si>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</si>
  <si>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</si>
  <si>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</si>
  <si>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</si>
  <si>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</si>
  <si>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</si>
  <si>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</si>
  <si>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</si>
  <si>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</si>
  <si>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</si>
  <si>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</si>
  <si>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</si>
  <si>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</si>
  <si>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</si>
  <si>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</si>
  <si>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</si>
  <si>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</si>
  <si>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</si>
  <si>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</si>
  <si>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</si>
  <si>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</si>
  <si>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</si>
  <si>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</si>
  <si>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</si>
  <si>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</si>
  <si>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</si>
  <si>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</si>
  <si>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</si>
  <si>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</si>
  <si>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</si>
  <si>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</si>
  <si>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</si>
  <si>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</si>
  <si>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</si>
  <si>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</si>
  <si>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</si>
  <si>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</si>
  <si>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</si>
  <si>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</si>
  <si>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</si>
  <si>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</si>
  <si>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</si>
  <si>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</si>
  <si>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</si>
  <si>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</si>
  <si>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</si>
  <si>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</si>
  <si>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</si>
  <si>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</si>
  <si>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</si>
  <si>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</si>
  <si>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</si>
  <si>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</si>
  <si>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</si>
  <si>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</si>
  <si>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</si>
  <si>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</si>
  <si>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</si>
  <si>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</si>
  <si>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</si>
  <si>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</si>
  <si>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</si>
  <si>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</si>
  <si>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</si>
  <si>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</si>
  <si>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</si>
  <si>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</si>
  <si>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</si>
  <si>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</si>
  <si>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</si>
  <si>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</si>
  <si>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</si>
  <si>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</si>
  <si>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</si>
  <si>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</si>
  <si>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</si>
  <si>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</si>
  <si>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</si>
  <si>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</si>
  <si>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</si>
  <si>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</si>
  <si>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</si>
  <si>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</si>
  <si>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</si>
  <si>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</si>
  <si>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</si>
  <si>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</si>
  <si>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</si>
  <si>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</si>
  <si>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</si>
  <si>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</si>
  <si>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</si>
  <si>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</si>
  <si>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</si>
  <si>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</si>
  <si>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</si>
  <si>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</si>
  <si>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</si>
  <si>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</si>
  <si>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</si>
  <si>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</si>
  <si>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</si>
  <si>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</si>
  <si>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</si>
  <si>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</si>
  <si>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</si>
  <si>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</si>
  <si>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</si>
  <si>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</si>
  <si>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</si>
  <si>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</si>
  <si>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</si>
  <si>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</si>
  <si>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</si>
  <si>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</si>
  <si>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</si>
  <si>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</si>
  <si>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</si>
  <si>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</si>
  <si>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</si>
  <si>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</si>
  <si>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</si>
  <si>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</si>
  <si>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</si>
  <si>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</si>
  <si>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</si>
  <si>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</si>
  <si>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</si>
  <si>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</si>
  <si>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</si>
  <si>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</si>
  <si>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</si>
  <si>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</si>
  <si>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</si>
  <si>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</si>
  <si>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</si>
  <si>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</si>
  <si>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</si>
  <si>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</si>
  <si>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</si>
  <si>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</si>
  <si>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</si>
  <si>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</si>
  <si>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</si>
  <si>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</si>
  <si>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</si>
  <si>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</si>
  <si>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</si>
  <si>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</si>
  <si>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</si>
  <si>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</si>
  <si>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</si>
  <si>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</si>
  <si>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</si>
  <si>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</si>
  <si>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</si>
  <si>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</si>
  <si>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</si>
  <si>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</si>
  <si>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</si>
  <si>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</si>
  <si>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</si>
  <si>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</si>
  <si>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</si>
  <si>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</si>
  <si>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</si>
  <si>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</si>
  <si>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</si>
  <si>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</si>
  <si>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</si>
  <si>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</si>
  <si>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</si>
  <si>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</si>
  <si>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</si>
  <si>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</si>
  <si>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</si>
  <si>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</si>
  <si>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</si>
  <si>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</si>
  <si>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</si>
  <si>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</si>
  <si>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</si>
  <si>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</si>
  <si>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</si>
  <si>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</si>
  <si>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</si>
  <si>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</si>
  <si>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</si>
  <si>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</si>
  <si>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</si>
  <si>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</si>
  <si>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</si>
  <si>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</si>
  <si>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</si>
  <si>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</si>
  <si>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</si>
  <si>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</si>
  <si>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</si>
  <si>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</si>
  <si>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</si>
  <si>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</si>
  <si>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</si>
  <si>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</si>
  <si>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</si>
  <si>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</si>
  <si>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</si>
  <si>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</si>
  <si>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</si>
  <si>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</si>
  <si>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</si>
  <si>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</si>
  <si>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</si>
  <si>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</si>
  <si>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</si>
  <si>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</si>
  <si>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</si>
  <si>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</si>
  <si>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</si>
  <si>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</si>
  <si>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</si>
  <si>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</si>
  <si>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</si>
  <si>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</si>
  <si>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</si>
  <si>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</si>
  <si>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</si>
  <si>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</si>
  <si>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</si>
  <si>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</si>
  <si>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</si>
  <si>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</si>
  <si>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</si>
  <si>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</si>
  <si>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</si>
  <si>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</si>
  <si>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</si>
  <si>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</si>
  <si>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</si>
  <si>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</si>
  <si>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</si>
  <si>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</si>
  <si>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</si>
  <si>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</si>
  <si>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</si>
  <si>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</si>
  <si>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</si>
  <si>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</si>
  <si>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</si>
  <si>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</si>
  <si>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</si>
  <si>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</si>
  <si>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</si>
  <si>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</si>
  <si>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</si>
  <si>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</si>
  <si>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</si>
  <si>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</si>
  <si>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</si>
  <si>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</si>
  <si>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</si>
  <si>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</si>
  <si>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</si>
  <si>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</si>
  <si>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</si>
  <si>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</si>
  <si>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</si>
  <si>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</si>
  <si>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</si>
  <si>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</si>
  <si>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</si>
  <si>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</si>
  <si>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</si>
  <si>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</si>
  <si>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</si>
  <si>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</si>
  <si>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</si>
  <si>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</si>
  <si>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</si>
  <si>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</si>
  <si>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</si>
  <si>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</si>
  <si>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</si>
  <si>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</si>
  <si>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</si>
  <si>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</si>
  <si>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</si>
  <si>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</si>
  <si>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</si>
  <si>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</si>
  <si>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</si>
  <si>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</si>
  <si>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</si>
  <si>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</si>
  <si>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</si>
  <si>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</si>
  <si>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</si>
  <si>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</si>
  <si>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</si>
  <si>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</si>
  <si>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</si>
  <si>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</si>
  <si>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</si>
  <si>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</si>
  <si>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</si>
  <si>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</si>
  <si>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</si>
  <si>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</si>
  <si>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</si>
  <si>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</si>
  <si>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</si>
  <si>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</si>
  <si>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</si>
  <si>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</si>
  <si>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</si>
  <si>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</si>
  <si>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</si>
  <si>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</si>
  <si>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</si>
  <si>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</si>
  <si>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</si>
  <si>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</si>
  <si>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</si>
  <si>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</si>
  <si>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</si>
  <si>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</si>
  <si>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</si>
  <si>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</si>
  <si>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</si>
  <si>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</si>
  <si>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</si>
  <si>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</si>
  <si>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</si>
  <si>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</si>
  <si>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</si>
  <si>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</si>
  <si>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</si>
  <si>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</si>
  <si>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</si>
  <si>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</si>
  <si>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</si>
  <si>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</si>
  <si>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</si>
  <si>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</si>
  <si>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</si>
  <si>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</si>
  <si>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</si>
  <si>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</si>
  <si>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</si>
  <si>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</si>
  <si>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</si>
  <si>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</si>
  <si>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</si>
  <si>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</si>
  <si>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</si>
  <si>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</si>
  <si>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</si>
  <si>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</si>
  <si>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</si>
  <si>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</si>
  <si>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</si>
  <si>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</si>
  <si>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</si>
  <si>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</si>
  <si>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</si>
  <si>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</si>
  <si>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</si>
  <si>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</si>
  <si>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</si>
  <si>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</si>
  <si>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</si>
  <si>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</si>
  <si>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</si>
  <si>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</si>
  <si>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</si>
  <si>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</si>
  <si>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</si>
  <si>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</si>
  <si>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</si>
  <si>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</si>
  <si>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</si>
  <si>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</si>
  <si>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</si>
  <si>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</si>
  <si>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</si>
  <si>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</si>
  <si>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</si>
  <si>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</si>
  <si>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</si>
  <si>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</si>
  <si>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</si>
  <si>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</si>
  <si>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</si>
  <si>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</si>
  <si>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</si>
  <si>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</si>
  <si>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</si>
  <si>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</si>
  <si>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</si>
  <si>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</si>
  <si>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</si>
  <si>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</si>
  <si>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</si>
  <si>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</si>
  <si>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</si>
  <si>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</si>
  <si>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</si>
  <si>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</si>
  <si>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</si>
  <si>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</si>
  <si>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</si>
  <si>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</si>
  <si>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</si>
  <si>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</si>
  <si>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</si>
  <si>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</si>
  <si>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</si>
  <si>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</si>
  <si>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</si>
  <si>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</si>
  <si>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</si>
  <si>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</si>
  <si>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</si>
  <si>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</si>
  <si>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</si>
  <si>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</si>
  <si>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</si>
  <si>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</si>
  <si>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</si>
  <si>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</si>
  <si>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</si>
  <si>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</si>
  <si>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</si>
  <si>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</si>
  <si>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</si>
  <si>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</si>
  <si>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</si>
  <si>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</si>
  <si>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</si>
  <si>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</si>
  <si>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</si>
  <si>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</si>
  <si>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</si>
  <si>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</si>
  <si>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</si>
  <si>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</si>
  <si>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</si>
  <si>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</si>
  <si>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</si>
  <si>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</si>
  <si>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</si>
  <si>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</si>
  <si>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</si>
  <si>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</si>
  <si>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</si>
  <si>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</si>
  <si>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</si>
  <si>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</si>
  <si>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</si>
  <si>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</si>
  <si>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</si>
  <si>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</si>
  <si>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</si>
  <si>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</si>
  <si>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</si>
  <si>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</si>
  <si>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</si>
  <si>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</si>
  <si>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</si>
  <si>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</si>
  <si>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</si>
  <si>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</si>
  <si>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</si>
  <si>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</si>
  <si>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</si>
  <si>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</si>
  <si>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</si>
  <si>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</si>
  <si>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</si>
  <si>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</si>
  <si>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</si>
  <si>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</si>
  <si>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</si>
  <si>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</si>
  <si>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</si>
  <si>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</si>
  <si>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</si>
  <si>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</si>
  <si>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</si>
  <si>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</si>
  <si>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</si>
  <si>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</si>
  <si>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</si>
  <si>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</si>
  <si>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</si>
  <si>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</si>
  <si>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</si>
  <si>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</si>
  <si>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</si>
  <si>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</si>
  <si>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</si>
  <si>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</si>
  <si>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</si>
  <si>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</si>
  <si>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</si>
  <si>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</si>
  <si>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</si>
  <si>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</si>
  <si>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</si>
  <si>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</si>
  <si>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</si>
  <si>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</si>
  <si>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</si>
  <si>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</si>
  <si>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</si>
  <si>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</si>
  <si>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</si>
  <si>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</si>
  <si>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</si>
  <si>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</si>
  <si>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</si>
  <si>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</si>
  <si>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</si>
  <si>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</si>
  <si>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</si>
  <si>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</si>
  <si>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</si>
  <si>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</si>
  <si>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</si>
  <si>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</si>
  <si>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</si>
  <si>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</si>
  <si>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</si>
  <si>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</si>
  <si>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</si>
  <si>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</si>
  <si>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</si>
  <si>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</si>
  <si>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</si>
  <si>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</si>
  <si>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</si>
  <si>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</si>
  <si>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</si>
  <si>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</si>
  <si>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</si>
  <si>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</si>
  <si>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</si>
  <si>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</si>
  <si>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</si>
  <si>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</si>
  <si>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</si>
  <si>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</si>
  <si>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</si>
  <si>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</si>
  <si>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</si>
  <si>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</si>
  <si>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</si>
  <si>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</si>
  <si>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</si>
  <si>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</si>
  <si>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</si>
  <si>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</si>
  <si>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</si>
  <si>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</si>
  <si>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</si>
  <si>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</si>
  <si>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</si>
  <si>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</si>
  <si>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</si>
  <si>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</si>
  <si>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</si>
  <si>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</si>
  <si>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</si>
  <si>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</si>
  <si>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</si>
  <si>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</si>
  <si>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</si>
  <si>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</si>
  <si>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</si>
  <si>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</si>
  <si>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</si>
  <si>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</si>
  <si>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</si>
  <si>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</si>
  <si>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</si>
  <si>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</si>
  <si>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</si>
  <si>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</si>
  <si>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</si>
  <si>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</si>
  <si>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</si>
  <si>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</si>
  <si>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</si>
  <si>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</si>
  <si>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</si>
  <si>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</si>
  <si>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</si>
  <si>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</si>
  <si>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</si>
  <si>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</si>
  <si>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</si>
  <si>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</si>
  <si>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</si>
  <si>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</si>
  <si>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</si>
  <si>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</si>
  <si>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</si>
  <si>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</si>
  <si>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</si>
  <si>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</si>
  <si>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</si>
  <si>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</si>
  <si>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</si>
  <si>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</si>
  <si>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</si>
  <si>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</si>
  <si>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</si>
  <si>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</si>
  <si>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</si>
  <si>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</si>
  <si>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</si>
  <si>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</si>
  <si>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</si>
  <si>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</si>
  <si>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</si>
  <si>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</si>
  <si>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</si>
  <si>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</si>
  <si>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</si>
  <si>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</si>
  <si>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</si>
  <si>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</si>
  <si>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</si>
  <si>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</si>
  <si>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</si>
  <si>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</si>
  <si>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</si>
  <si>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</si>
  <si>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</si>
  <si>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</si>
  <si>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</si>
  <si>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</si>
  <si>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</si>
  <si>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</si>
  <si>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</si>
  <si>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</si>
  <si>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</si>
  <si>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</si>
  <si>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</si>
  <si>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</si>
  <si>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</si>
  <si>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</si>
  <si>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</si>
  <si>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</si>
  <si>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</si>
  <si>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</si>
  <si>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</si>
  <si>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</si>
  <si>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</si>
  <si>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</si>
  <si>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</si>
  <si>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</si>
  <si>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</si>
  <si>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</si>
  <si>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</si>
  <si>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</si>
  <si>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</si>
  <si>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</si>
  <si>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</si>
  <si>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</si>
  <si>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</si>
  <si>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</si>
  <si>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</si>
  <si>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</si>
  <si>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</si>
  <si>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</si>
  <si>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</si>
  <si>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</si>
  <si>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</si>
  <si>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</si>
  <si>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</si>
  <si>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</si>
  <si>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</si>
  <si>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</si>
  <si>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</si>
  <si>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</si>
  <si>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</si>
  <si>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</si>
  <si>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</si>
  <si>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</si>
  <si>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</si>
  <si>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</si>
  <si>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</si>
  <si>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</si>
  <si>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</si>
  <si>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</si>
  <si>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</si>
  <si>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</si>
  <si>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</si>
  <si>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</si>
  <si>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</si>
  <si>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</si>
  <si>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</si>
  <si>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</si>
  <si>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</si>
  <si>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</si>
  <si>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</si>
  <si>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</si>
  <si>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</si>
  <si>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</si>
  <si>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</si>
  <si>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</si>
  <si>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</si>
  <si>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</si>
  <si>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</si>
  <si>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</si>
  <si>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</si>
  <si>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</si>
  <si>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</si>
  <si>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</si>
  <si>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</si>
  <si>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</si>
  <si>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</si>
  <si>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</si>
  <si>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</si>
  <si>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</si>
  <si>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</si>
  <si>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</si>
  <si>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</si>
  <si>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</si>
  <si>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</si>
  <si>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</si>
  <si>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</si>
  <si>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</si>
  <si>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</si>
  <si>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</si>
  <si>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</si>
  <si>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</si>
  <si>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</si>
  <si>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</si>
  <si>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</si>
  <si>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</si>
  <si>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</si>
  <si>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</si>
  <si>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</si>
  <si>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</si>
  <si>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</si>
  <si>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</si>
  <si>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</si>
  <si>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</si>
  <si>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</si>
  <si>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</si>
  <si>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</si>
  <si>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</si>
  <si>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</si>
  <si>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</si>
  <si>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</si>
  <si>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</si>
  <si>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</si>
  <si>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</si>
  <si>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</si>
  <si>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</si>
  <si>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</si>
  <si>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</si>
  <si>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</si>
  <si>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</si>
  <si>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</si>
  <si>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</si>
  <si>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</si>
  <si>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</si>
  <si>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</si>
  <si>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</si>
  <si>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</si>
  <si>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</si>
  <si>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</si>
  <si>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</si>
  <si>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</si>
  <si>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</si>
  <si>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</si>
  <si>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</si>
  <si>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</si>
  <si>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</si>
  <si>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</si>
  <si>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</si>
  <si>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</si>
  <si>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</si>
  <si>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</si>
  <si>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</si>
  <si>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</si>
  <si>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</si>
  <si>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</si>
  <si>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</si>
  <si>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</si>
  <si>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</si>
  <si>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</si>
  <si>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</si>
  <si>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</si>
  <si>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</si>
  <si>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</si>
  <si>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</si>
  <si>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</si>
  <si>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</si>
  <si>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</si>
  <si>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</si>
  <si>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</si>
  <si>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</si>
  <si>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</si>
  <si>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</si>
  <si>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</si>
  <si>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</si>
  <si>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</si>
  <si>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</si>
  <si>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</si>
  <si>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</si>
  <si>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</si>
  <si>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</si>
  <si>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</si>
  <si>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</si>
  <si>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</si>
  <si>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</si>
  <si>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</si>
  <si>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</si>
  <si>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</si>
  <si>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</si>
  <si>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</si>
  <si>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</si>
  <si>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</si>
  <si>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</si>
  <si>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</si>
  <si>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</si>
  <si>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</si>
  <si>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</si>
  <si>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</si>
  <si>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</si>
  <si>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</si>
  <si>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</si>
  <si>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</si>
  <si>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</si>
  <si>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</si>
  <si>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</si>
  <si>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</si>
  <si>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</si>
  <si>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</si>
  <si>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</si>
  <si>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</si>
  <si>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</si>
  <si>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</si>
  <si>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</si>
  <si>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</si>
  <si>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</si>
  <si>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</si>
  <si>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</si>
  <si>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</si>
  <si>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</si>
  <si>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</si>
  <si>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</si>
  <si>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</si>
  <si>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</si>
  <si>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</si>
  <si>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</si>
  <si>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</si>
  <si>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</si>
  <si>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</si>
  <si>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</si>
  <si>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</si>
  <si>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</si>
  <si>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</si>
  <si>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</si>
  <si>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</si>
  <si>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</si>
  <si>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</si>
  <si>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</si>
  <si>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</si>
  <si>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</si>
  <si>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</si>
  <si>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</si>
  <si>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</si>
  <si>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</si>
  <si>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</si>
  <si>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</si>
  <si>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</si>
  <si>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</si>
  <si>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</si>
  <si>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</si>
  <si>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</si>
  <si>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</si>
  <si>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</si>
  <si>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</si>
  <si>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</si>
  <si>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</si>
  <si>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</si>
  <si>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</si>
  <si>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</si>
  <si>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</si>
  <si>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</si>
  <si>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</si>
  <si>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</si>
  <si>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</si>
  <si>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</si>
  <si>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</si>
  <si>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</si>
  <si>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</si>
  <si>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</si>
  <si>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</si>
  <si>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</si>
  <si>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</si>
  <si>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</si>
  <si>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</si>
  <si>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</si>
  <si>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</si>
  <si>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</si>
  <si>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</si>
  <si>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</si>
  <si>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</si>
  <si>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</si>
  <si>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</si>
  <si>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</si>
  <si>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</si>
  <si>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</si>
  <si>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</si>
  <si>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</si>
  <si>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</si>
  <si>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</si>
  <si>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</si>
  <si>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</si>
  <si>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</si>
  <si>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</si>
  <si>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</si>
  <si>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</si>
  <si>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</si>
  <si>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</si>
  <si>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</si>
  <si>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</si>
  <si>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</si>
  <si>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</si>
  <si>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</si>
  <si>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</si>
  <si>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</si>
  <si>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</si>
  <si>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</si>
  <si>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</si>
  <si>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</si>
  <si>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</si>
  <si>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</si>
  <si>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</si>
  <si>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</si>
  <si>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</si>
  <si>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</si>
  <si>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</si>
  <si>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</si>
  <si>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</si>
  <si>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</si>
  <si>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</si>
  <si>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</si>
  <si>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</si>
  <si>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</si>
  <si>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</si>
  <si>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</si>
  <si>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</si>
  <si>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</si>
  <si>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</si>
  <si>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</si>
  <si>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</si>
  <si>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</si>
  <si>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</si>
  <si>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</si>
  <si>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</si>
  <si>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</si>
  <si>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</si>
  <si>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</si>
  <si>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</si>
  <si>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</si>
  <si>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</si>
  <si>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</si>
  <si>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</si>
  <si>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</si>
  <si>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</si>
  <si>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</si>
  <si>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</si>
  <si>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</si>
  <si>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</si>
  <si>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</si>
  <si>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</si>
  <si>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</si>
  <si>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</si>
  <si>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</si>
  <si>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</si>
  <si>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</si>
  <si>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</si>
  <si>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</si>
  <si>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</si>
  <si>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</si>
  <si>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</si>
  <si>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</si>
  <si>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</si>
  <si>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</si>
  <si>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</si>
  <si>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</si>
  <si>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</si>
  <si>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</si>
  <si>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</si>
  <si>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</si>
  <si>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</si>
  <si>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</si>
  <si>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</si>
  <si>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</si>
  <si>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</si>
  <si>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</si>
  <si>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</si>
  <si>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</si>
  <si>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</si>
  <si>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</si>
  <si>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</si>
  <si>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</si>
  <si>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</si>
  <si>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</si>
  <si>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</si>
  <si>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</si>
  <si>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</si>
  <si>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</si>
  <si>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</si>
  <si>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</si>
  <si>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</si>
  <si>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</si>
  <si>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</si>
  <si>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</si>
  <si>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</si>
  <si>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</si>
  <si>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</si>
  <si>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</si>
  <si>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</si>
  <si>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</si>
  <si>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</si>
  <si>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</si>
  <si>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</si>
  <si>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</si>
  <si>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</si>
  <si>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</si>
  <si>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</si>
  <si>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</si>
  <si>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</si>
  <si>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</si>
  <si>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</si>
  <si>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</si>
  <si>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</si>
  <si>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</si>
  <si>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</si>
  <si>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</si>
  <si>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</si>
  <si>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</si>
  <si>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</si>
  <si>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</si>
  <si>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</si>
  <si>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</si>
  <si>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</si>
  <si>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</si>
  <si>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</si>
  <si>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</si>
  <si>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</si>
  <si>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</si>
  <si>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</si>
  <si>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</si>
  <si>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</si>
  <si>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</si>
  <si>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</si>
  <si>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</si>
  <si>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</si>
  <si>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</si>
  <si>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</si>
  <si>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</si>
  <si>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</si>
  <si>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</si>
  <si>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</si>
  <si>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</si>
  <si>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</si>
  <si>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</si>
  <si>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</si>
  <si>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</si>
  <si>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</si>
  <si>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</si>
  <si>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</si>
  <si>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</si>
  <si>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</si>
  <si>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</si>
  <si>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</si>
  <si>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</si>
  <si>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</si>
  <si>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</si>
  <si>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</si>
  <si>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</si>
  <si>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</si>
  <si>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</si>
  <si>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</si>
  <si>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</si>
  <si>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</si>
  <si>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</si>
  <si>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</si>
  <si>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</si>
  <si>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</si>
  <si>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</si>
  <si>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</si>
  <si>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</si>
  <si>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</si>
  <si>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</si>
  <si>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</si>
  <si>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</si>
  <si>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</si>
  <si>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</si>
  <si>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</si>
  <si>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</si>
  <si>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</si>
  <si>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</si>
  <si>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</si>
  <si>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</si>
  <si>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</si>
  <si>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</si>
  <si>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</si>
  <si>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</si>
  <si>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</si>
  <si>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</si>
  <si>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</si>
  <si>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</si>
  <si>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</si>
  <si>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</si>
  <si>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</si>
  <si>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</si>
  <si>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</si>
  <si>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</si>
  <si>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</si>
  <si>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</si>
  <si>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</si>
  <si>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</si>
  <si>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</si>
  <si>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</si>
  <si>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</si>
  <si>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</si>
  <si>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</si>
  <si>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</si>
  <si>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</si>
  <si>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</si>
  <si>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</si>
  <si>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</si>
  <si>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</si>
  <si>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</si>
  <si>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</si>
  <si>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</si>
  <si>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</si>
  <si>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</si>
  <si>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</si>
  <si>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</si>
  <si>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</si>
  <si>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</si>
  <si>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</si>
  <si>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</si>
  <si>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</si>
  <si>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</si>
  <si>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</si>
  <si>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</si>
  <si>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</si>
  <si>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</si>
  <si>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</si>
  <si>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</si>
  <si>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</si>
  <si>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</si>
  <si>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</si>
  <si>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</si>
  <si>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</si>
  <si>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</si>
  <si>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</si>
  <si>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</si>
  <si>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</si>
  <si>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</si>
  <si>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</si>
  <si>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</si>
  <si>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</si>
  <si>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</si>
  <si>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</si>
  <si>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</si>
  <si>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</si>
  <si>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</si>
  <si>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</si>
  <si>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</si>
  <si>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</si>
  <si>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</si>
  <si>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</si>
  <si>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</si>
  <si>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</si>
  <si>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</si>
  <si>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</si>
  <si>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</si>
  <si>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</si>
  <si>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</si>
  <si>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</si>
  <si>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</si>
  <si>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</si>
  <si>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</si>
  <si>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</si>
  <si>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</si>
  <si>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</si>
  <si>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</si>
  <si>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</si>
  <si>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</si>
  <si>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</si>
  <si>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</si>
  <si>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</si>
  <si>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</si>
  <si>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</si>
  <si>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</si>
  <si>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</si>
  <si>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</si>
  <si>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</si>
  <si>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</si>
  <si>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</si>
  <si>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</si>
  <si>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</si>
  <si>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</si>
  <si>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</si>
  <si>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</si>
  <si>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</si>
  <si>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</si>
  <si>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</si>
  <si>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</si>
  <si>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</si>
  <si>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</si>
  <si>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</si>
  <si>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</si>
  <si>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</si>
  <si>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</si>
  <si>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</si>
  <si>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</si>
  <si>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</si>
  <si>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</si>
  <si>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</si>
  <si>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</si>
  <si>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</si>
  <si>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</si>
  <si>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</si>
  <si>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</si>
  <si>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</si>
  <si>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</si>
  <si>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</si>
  <si>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</si>
  <si>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</si>
  <si>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</si>
  <si>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</si>
  <si>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</si>
  <si>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</si>
  <si>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</si>
  <si>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</si>
  <si>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</si>
  <si>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</si>
  <si>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</si>
  <si>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</si>
  <si>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</si>
  <si>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</si>
  <si>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</si>
  <si>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</si>
  <si>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</si>
  <si>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</si>
  <si>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</si>
  <si>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</si>
  <si>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</si>
  <si>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</si>
  <si>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</si>
  <si>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</si>
  <si>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</si>
  <si>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</si>
  <si>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</si>
  <si>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</si>
  <si>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</si>
  <si>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</si>
  <si>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</si>
  <si>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</si>
  <si>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</si>
  <si>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</si>
  <si>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</si>
  <si>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</si>
  <si>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</si>
  <si>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</si>
  <si>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</si>
  <si>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</si>
  <si>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</si>
  <si>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</si>
  <si>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</si>
  <si>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</si>
  <si>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</si>
  <si>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</si>
  <si>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</si>
  <si>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</si>
  <si>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</si>
  <si>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</si>
  <si>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</si>
  <si>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</si>
  <si>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</si>
  <si>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</si>
  <si>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</si>
  <si>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</si>
  <si>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</si>
  <si>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</si>
  <si>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</si>
  <si>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</si>
  <si>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</si>
  <si>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</si>
  <si>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</si>
  <si>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</si>
  <si>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</si>
  <si>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</si>
  <si>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</si>
  <si>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</si>
  <si>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</si>
  <si>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</si>
  <si>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</si>
  <si>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</si>
  <si>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</si>
  <si>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</si>
  <si>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</si>
  <si>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</si>
  <si>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</si>
  <si>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</si>
  <si>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</si>
  <si>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</si>
  <si>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</si>
  <si>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</si>
  <si>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</si>
  <si>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</si>
  <si>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</si>
  <si>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</si>
  <si>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</si>
  <si>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</si>
  <si>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</si>
  <si>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</si>
  <si>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</si>
  <si>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</si>
  <si>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</si>
  <si>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</si>
  <si>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</si>
  <si>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</si>
  <si>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</si>
  <si>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</si>
  <si>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</si>
  <si>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</si>
  <si>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</si>
  <si>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</si>
  <si>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</si>
  <si>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</si>
  <si>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</si>
  <si>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</si>
  <si>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</si>
  <si>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</si>
  <si>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</si>
  <si>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</si>
  <si>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</si>
  <si>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</si>
  <si>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</si>
  <si>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</si>
  <si>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</si>
  <si>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</si>
  <si>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</si>
  <si>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</si>
  <si>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</si>
  <si>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</si>
  <si>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</si>
  <si>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</si>
  <si>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</si>
  <si>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</si>
  <si>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</si>
  <si>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</si>
  <si>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</si>
  <si>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</si>
  <si>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</si>
  <si>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</si>
  <si>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</si>
  <si>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</si>
  <si>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</si>
  <si>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</si>
  <si>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</si>
  <si>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</si>
  <si>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</si>
  <si>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</si>
  <si>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</si>
  <si>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</si>
  <si>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</si>
  <si>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</si>
  <si>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</si>
  <si>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</si>
  <si>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</si>
  <si>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</si>
  <si>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</si>
  <si>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</si>
  <si>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</si>
  <si>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</si>
  <si>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</si>
  <si>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</si>
  <si>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</si>
  <si>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</si>
  <si>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</si>
  <si>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</si>
  <si>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</si>
  <si>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</si>
  <si>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</si>
  <si>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</si>
  <si>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</si>
  <si>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</si>
  <si>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</si>
  <si>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</si>
  <si>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</si>
  <si>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</si>
  <si>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</si>
  <si>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</si>
  <si>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</si>
  <si>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</si>
  <si>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</si>
  <si>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</si>
  <si>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</si>
  <si>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</si>
  <si>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</si>
  <si>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</si>
  <si>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</si>
  <si>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</si>
  <si>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</si>
  <si>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</si>
  <si>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</si>
  <si>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</si>
  <si>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</si>
  <si>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</si>
  <si>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</si>
  <si>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</si>
  <si>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</si>
  <si>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</si>
  <si>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</si>
  <si>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</si>
  <si>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</si>
  <si>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</si>
  <si>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</si>
  <si>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</si>
  <si>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</si>
  <si>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</si>
  <si>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</si>
  <si>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</si>
  <si>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</si>
  <si>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</si>
  <si>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</si>
  <si>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</si>
  <si>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</si>
  <si>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</si>
  <si>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</si>
  <si>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</si>
  <si>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</si>
  <si>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</si>
  <si>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</si>
  <si>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</si>
  <si>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</si>
  <si>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</si>
  <si>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</si>
  <si>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</si>
  <si>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</si>
  <si>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</si>
  <si>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</si>
  <si>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</si>
  <si>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</si>
  <si>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</si>
  <si>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</si>
  <si>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</si>
  <si>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</si>
  <si>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</si>
  <si>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</si>
  <si>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</si>
  <si>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</si>
  <si>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</si>
  <si>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</si>
  <si>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</si>
  <si>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</si>
  <si>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</si>
  <si>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</si>
  <si>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</si>
  <si>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</si>
  <si>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</si>
  <si>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</si>
  <si>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</si>
  <si>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</si>
  <si>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</si>
  <si>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</si>
  <si>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</si>
  <si>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</si>
  <si>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</si>
  <si>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</si>
  <si>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</si>
  <si>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</si>
  <si>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</si>
  <si>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</si>
  <si>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</si>
  <si>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</si>
  <si>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</si>
  <si>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</si>
  <si>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</si>
  <si>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</si>
  <si>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</si>
  <si>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</si>
  <si>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</si>
  <si>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</si>
  <si>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</si>
  <si>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</si>
  <si>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</si>
  <si>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</si>
  <si>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</si>
  <si>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</si>
  <si>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</si>
  <si>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</si>
  <si>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</si>
  <si>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</si>
  <si>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</si>
  <si>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</si>
  <si>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</si>
  <si>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</si>
  <si>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</si>
  <si>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</si>
  <si>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</si>
  <si>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</si>
  <si>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</si>
  <si>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</si>
  <si>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</si>
  <si>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</si>
  <si>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</si>
  <si>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</si>
  <si>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</si>
  <si>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</si>
  <si>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</si>
  <si>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</si>
  <si>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</si>
  <si>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</si>
  <si>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</si>
  <si>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</si>
  <si>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</si>
  <si>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</si>
  <si>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</si>
  <si>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</si>
  <si>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</si>
  <si>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</si>
  <si>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</si>
  <si>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</si>
  <si>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</si>
  <si>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</si>
  <si>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</si>
  <si>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</si>
  <si>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</si>
  <si>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</si>
  <si>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</si>
  <si>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</si>
  <si>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</si>
  <si>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</si>
  <si>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</si>
  <si>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</si>
  <si>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</si>
  <si>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</si>
  <si>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</si>
  <si>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</si>
  <si>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</si>
  <si>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</si>
  <si>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</si>
  <si>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</si>
  <si>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</si>
  <si>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</si>
  <si>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</si>
  <si>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</si>
  <si>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</si>
  <si>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</si>
  <si>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</si>
  <si>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</si>
  <si>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</si>
  <si>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</si>
  <si>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</si>
  <si>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</si>
  <si>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</si>
  <si>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</si>
  <si>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</si>
  <si>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</si>
  <si>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</si>
  <si>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</si>
  <si>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</si>
  <si>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</si>
  <si>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</si>
  <si>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</si>
  <si>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</si>
  <si>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</si>
  <si>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</si>
  <si>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</si>
  <si>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</si>
  <si>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</si>
  <si>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</si>
  <si>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</si>
  <si>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</si>
  <si>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</si>
  <si>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</si>
  <si>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</si>
  <si>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</si>
  <si>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</si>
  <si>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</si>
  <si>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</si>
  <si>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</si>
  <si>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</si>
  <si>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</si>
  <si>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</si>
  <si>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</si>
  <si>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</si>
  <si>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</si>
  <si>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</si>
  <si>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</si>
  <si>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</si>
  <si>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</si>
  <si>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</si>
  <si>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</si>
  <si>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</si>
  <si>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</si>
  <si>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</si>
  <si>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</si>
  <si>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</si>
  <si>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</si>
  <si>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</si>
  <si>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</si>
  <si>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</si>
  <si>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</si>
  <si>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</si>
  <si>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</si>
  <si>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</si>
  <si>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</si>
  <si>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</si>
  <si>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</si>
  <si>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</si>
  <si>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</si>
  <si>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</si>
  <si>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</si>
  <si>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</si>
  <si>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</si>
  <si>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</si>
  <si>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</si>
  <si>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</si>
  <si>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</si>
  <si>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</si>
  <si>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</si>
  <si>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</si>
  <si>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</si>
  <si>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</si>
  <si>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</si>
  <si>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</si>
  <si>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</si>
  <si>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</si>
  <si>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</si>
  <si>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</si>
  <si>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</si>
  <si>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</si>
  <si>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</si>
  <si>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</si>
  <si>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</si>
  <si>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</si>
  <si>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</si>
  <si>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</si>
  <si>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</si>
  <si>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</si>
  <si>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</si>
  <si>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</si>
  <si>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</si>
  <si>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</si>
  <si>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</si>
  <si>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</si>
  <si>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</si>
  <si>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</si>
  <si>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</si>
  <si>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</si>
  <si>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</si>
  <si>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</si>
  <si>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</si>
  <si>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</si>
  <si>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</si>
  <si>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</si>
  <si>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</si>
  <si>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</si>
  <si>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</si>
  <si>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</si>
  <si>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</si>
  <si>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</si>
  <si>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</si>
  <si>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</si>
  <si>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</si>
  <si>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</si>
  <si>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</si>
  <si>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</si>
  <si>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</si>
  <si>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</si>
  <si>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</si>
  <si>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</si>
  <si>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</si>
  <si>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</si>
  <si>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</si>
  <si>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</si>
  <si>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</si>
  <si>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</si>
  <si>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</si>
  <si>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</si>
  <si>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</si>
  <si>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</si>
  <si>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</si>
  <si>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</si>
  <si>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</si>
  <si>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</si>
  <si>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</si>
  <si>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</si>
  <si>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</si>
  <si>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</si>
  <si>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</si>
  <si>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</si>
  <si>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</si>
  <si>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</si>
  <si>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</si>
  <si>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</si>
  <si>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</si>
  <si>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</si>
  <si>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</si>
  <si>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</si>
  <si>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</si>
  <si>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</si>
  <si>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</si>
  <si>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</si>
  <si>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</si>
  <si>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</si>
  <si>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</si>
  <si>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</si>
  <si>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</si>
  <si>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</si>
  <si>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</si>
  <si>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</si>
  <si>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</si>
  <si>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</si>
  <si>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</si>
  <si>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</si>
  <si>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</si>
  <si>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</si>
  <si>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</si>
  <si>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</si>
  <si>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</si>
  <si>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</si>
  <si>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</si>
  <si>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</si>
  <si>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</si>
  <si>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</si>
  <si>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</si>
  <si>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</si>
  <si>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</si>
  <si>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</si>
  <si>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</si>
  <si>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</si>
  <si>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</si>
  <si>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</si>
  <si>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</si>
  <si>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</si>
  <si>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</si>
  <si>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</si>
  <si>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</si>
  <si>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</si>
  <si>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</si>
  <si>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</si>
  <si>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</si>
  <si>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</si>
  <si>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</si>
  <si>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</si>
  <si>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</si>
  <si>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</si>
  <si>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</si>
  <si>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</si>
  <si>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</si>
  <si>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</si>
  <si>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</si>
  <si>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</si>
  <si>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</si>
  <si>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</si>
  <si>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</si>
  <si>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</si>
  <si>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</si>
  <si>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</si>
  <si>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</si>
  <si>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</si>
  <si>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</si>
  <si>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</si>
  <si>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</si>
  <si>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</si>
  <si>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</si>
  <si>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</si>
  <si>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</si>
  <si>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</si>
  <si>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</si>
  <si>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</si>
  <si>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</si>
  <si>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</si>
  <si>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</si>
  <si>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</si>
  <si>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</si>
  <si>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</si>
  <si>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</si>
  <si>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</si>
  <si>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</si>
  <si>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</si>
  <si>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</si>
  <si>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</si>
  <si>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</si>
  <si>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</si>
  <si>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</si>
  <si>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</si>
  <si>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</si>
  <si>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</si>
  <si>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</si>
  <si>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</si>
  <si>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</si>
  <si>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</si>
  <si>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</si>
  <si>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</si>
  <si>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</si>
  <si>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</si>
  <si>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</si>
  <si>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</si>
  <si>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</si>
  <si>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</si>
  <si>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</si>
  <si>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</si>
  <si>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</si>
  <si>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</si>
  <si>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</si>
  <si>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</si>
  <si>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</si>
  <si>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</si>
  <si>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</si>
  <si>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</si>
  <si>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</si>
  <si>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</si>
  <si>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</si>
  <si>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</si>
  <si>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</si>
  <si>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</si>
  <si>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</si>
  <si>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</si>
  <si>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</si>
  <si>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</si>
  <si>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</si>
  <si>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</si>
  <si>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</si>
  <si>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</si>
  <si>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</si>
  <si>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</si>
  <si>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</si>
  <si>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</si>
  <si>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</si>
  <si>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</si>
  <si>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</si>
  <si>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</si>
  <si>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</si>
  <si>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</si>
  <si>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</si>
  <si>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</si>
  <si>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</si>
  <si>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</si>
  <si>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</si>
  <si>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</si>
  <si>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</si>
  <si>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</si>
  <si>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</si>
  <si>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</si>
  <si>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</si>
  <si>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</si>
  <si>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</si>
  <si>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</si>
  <si>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</si>
  <si>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</si>
  <si>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</si>
  <si>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</si>
  <si>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</si>
  <si>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</si>
  <si>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</si>
  <si>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</si>
  <si>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</si>
  <si>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</si>
  <si>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</si>
  <si>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</si>
  <si>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</si>
  <si>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</si>
  <si>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</si>
  <si>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</si>
  <si>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</si>
  <si>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</si>
  <si>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</si>
  <si>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</si>
  <si>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</si>
  <si>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</si>
  <si>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</si>
  <si>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</si>
  <si>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</si>
  <si>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</si>
  <si>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</si>
  <si>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</si>
  <si>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</si>
  <si>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</si>
  <si>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</si>
  <si>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</si>
  <si>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</si>
  <si>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</si>
  <si>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</si>
  <si>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</si>
  <si>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</si>
  <si>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</si>
  <si>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</si>
  <si>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</si>
  <si>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</si>
  <si>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</si>
  <si>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</si>
  <si>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</si>
  <si>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</si>
  <si>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</si>
  <si>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</si>
  <si>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</si>
  <si>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</si>
  <si>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</si>
  <si>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</si>
  <si>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</si>
  <si>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</si>
  <si>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</si>
  <si>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</si>
  <si>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</si>
  <si>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</si>
  <si>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</si>
  <si>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</si>
  <si>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</si>
  <si>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</si>
  <si>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</si>
  <si>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</si>
  <si>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</si>
  <si>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</si>
  <si>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</si>
  <si>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</si>
  <si>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</si>
  <si>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</si>
  <si>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</si>
  <si>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</si>
  <si>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</si>
  <si>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</si>
  <si>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</si>
  <si>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</si>
  <si>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</si>
  <si>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</si>
  <si>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</si>
  <si>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</si>
  <si>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</si>
  <si>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</si>
  <si>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</si>
  <si>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</si>
  <si>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</si>
  <si>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</si>
  <si>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</si>
  <si>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</si>
  <si>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</si>
  <si>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</si>
  <si>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</si>
  <si>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</si>
  <si>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</si>
  <si>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</si>
  <si>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</si>
  <si>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</si>
  <si>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</si>
  <si>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</si>
  <si>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</si>
  <si>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</si>
  <si>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</si>
  <si>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</si>
  <si>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</si>
  <si>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</si>
  <si>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</si>
  <si>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</si>
  <si>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</si>
  <si>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</si>
  <si>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</si>
  <si>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</si>
  <si>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</si>
  <si>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</si>
  <si>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</si>
  <si>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</si>
  <si>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</si>
  <si>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</si>
  <si>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</si>
  <si>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</si>
  <si>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</si>
  <si>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</si>
  <si>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</si>
  <si>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</si>
  <si>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</si>
  <si>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</si>
  <si>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</si>
  <si>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</si>
  <si>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</si>
  <si>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</si>
  <si>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</si>
  <si>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</si>
  <si>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</si>
  <si>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</si>
  <si>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</si>
  <si>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</si>
  <si>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</si>
  <si>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</si>
  <si>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</si>
  <si>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</si>
  <si>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</si>
  <si>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</si>
  <si>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</si>
  <si>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</si>
  <si>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</si>
  <si>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</si>
  <si>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</si>
  <si>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</si>
  <si>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</si>
  <si>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</si>
  <si>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</si>
  <si>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</si>
  <si>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</si>
  <si>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</si>
  <si>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</si>
  <si>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</si>
  <si>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</si>
  <si>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</si>
  <si>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</si>
  <si>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</si>
  <si>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</si>
  <si>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</si>
  <si>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</si>
  <si>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</si>
  <si>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</si>
  <si>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</si>
  <si>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</si>
  <si>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</si>
  <si>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</si>
  <si>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</si>
  <si>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</si>
  <si>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</si>
  <si>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</si>
  <si>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</si>
  <si>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</si>
  <si>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</si>
  <si>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</si>
  <si>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</si>
  <si>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</si>
  <si>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</si>
  <si>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</si>
  <si>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</si>
  <si>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</si>
  <si>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</si>
  <si>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</si>
  <si>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</si>
  <si>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</si>
  <si>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</si>
  <si>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</si>
  <si>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</si>
  <si>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</si>
  <si>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</si>
  <si>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</si>
  <si>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</si>
  <si>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</si>
  <si>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</si>
  <si>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</si>
  <si>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</si>
  <si>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</si>
  <si>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</si>
  <si>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</si>
  <si>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</si>
  <si>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</si>
  <si>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</si>
  <si>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</si>
  <si>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</si>
  <si>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</si>
  <si>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</si>
  <si>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</si>
  <si>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</si>
  <si>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</si>
  <si>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</si>
  <si>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</si>
  <si>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</si>
  <si>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</si>
  <si>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</si>
  <si>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</si>
  <si>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</si>
  <si>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</si>
  <si>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</si>
  <si>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</si>
  <si>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</si>
  <si>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</si>
  <si>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</si>
  <si>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</si>
  <si>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</si>
  <si>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</si>
  <si>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</si>
  <si>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</si>
  <si>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</si>
  <si>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</si>
  <si>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</si>
  <si>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</si>
  <si>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</si>
  <si>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</si>
  <si>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</si>
  <si>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</si>
  <si>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</si>
  <si>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</si>
  <si>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</si>
  <si>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</si>
  <si>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</si>
  <si>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</si>
  <si>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</si>
  <si>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</si>
  <si>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</si>
  <si>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</si>
  <si>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</si>
  <si>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</si>
  <si>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</si>
  <si>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</si>
  <si>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</si>
  <si>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</si>
  <si>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</si>
  <si>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</si>
  <si>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</si>
  <si>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</si>
  <si>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</si>
  <si>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</si>
  <si>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</si>
  <si>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</si>
  <si>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</si>
  <si>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</si>
  <si>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</si>
  <si>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</si>
  <si>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</si>
  <si>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</si>
  <si>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</si>
  <si>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</si>
  <si>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</si>
  <si>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</si>
  <si>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</si>
  <si>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</si>
  <si>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</si>
  <si>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</si>
  <si>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</si>
  <si>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</si>
  <si>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</si>
  <si>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</si>
  <si>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</si>
  <si>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</si>
  <si>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</si>
  <si>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</si>
  <si>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</si>
  <si>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</si>
  <si>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</si>
  <si>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</si>
  <si>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</si>
  <si>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</si>
  <si>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</si>
  <si>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</si>
  <si>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</si>
  <si>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</si>
  <si>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</si>
  <si>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</si>
  <si>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</si>
  <si>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</si>
  <si>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</si>
  <si>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</si>
  <si>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</si>
  <si>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</si>
  <si>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</si>
  <si>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</si>
  <si>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</si>
  <si>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</si>
  <si>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</si>
  <si>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</si>
  <si>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</si>
  <si>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</si>
  <si>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</si>
  <si>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</si>
  <si>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</si>
  <si>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</si>
  <si>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</si>
  <si>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</si>
  <si>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</si>
  <si>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</si>
  <si>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</si>
  <si>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</si>
  <si>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</si>
  <si>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</si>
  <si>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</si>
  <si>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</si>
  <si>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</si>
  <si>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</si>
  <si>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</si>
  <si>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</si>
  <si>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</si>
  <si>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</si>
  <si>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</si>
  <si>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</si>
  <si>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</si>
  <si>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</si>
  <si>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</si>
  <si>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</si>
  <si>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</si>
  <si>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</si>
  <si>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</si>
  <si>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</si>
  <si>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</si>
  <si>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</si>
  <si>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</si>
  <si>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</si>
  <si>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</si>
  <si>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</si>
  <si>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</si>
  <si>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</si>
  <si>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</si>
  <si>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</si>
  <si>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</si>
  <si>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</si>
  <si>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</si>
  <si>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</si>
  <si>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</si>
  <si>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</si>
  <si>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</si>
  <si>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</si>
  <si>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</si>
  <si>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</si>
  <si>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</si>
  <si>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</si>
  <si>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</si>
  <si>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</si>
  <si>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</si>
  <si>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</si>
  <si>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</si>
  <si>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</si>
  <si>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</si>
  <si>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</si>
  <si>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</si>
  <si>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</si>
  <si>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</si>
  <si>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</si>
  <si>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</si>
  <si>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</si>
  <si>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</si>
  <si>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</si>
  <si>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</si>
  <si>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</si>
  <si>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</si>
  <si>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</si>
  <si>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</si>
  <si>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</si>
  <si>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</si>
  <si>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</si>
  <si>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</si>
  <si>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</si>
  <si>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</si>
  <si>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</si>
  <si>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</si>
  <si>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</si>
  <si>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</si>
  <si>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</si>
  <si>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</si>
  <si>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</si>
  <si>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</si>
  <si>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</si>
  <si>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</si>
  <si>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</si>
  <si>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</si>
  <si>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</si>
  <si>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</si>
  <si>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</si>
  <si>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</si>
  <si>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</si>
  <si>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</si>
  <si>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</si>
  <si>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</si>
  <si>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</si>
  <si>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</si>
  <si>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</si>
  <si>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</si>
  <si>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</si>
  <si>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</si>
  <si>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</si>
  <si>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</si>
  <si>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</si>
  <si>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</si>
  <si>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</si>
  <si>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</si>
  <si>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</si>
  <si>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</si>
  <si>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</si>
  <si>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</si>
  <si>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</si>
  <si>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</si>
  <si>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</si>
  <si>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</si>
  <si>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</si>
  <si>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</si>
  <si>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</si>
  <si>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</si>
  <si>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</si>
  <si>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</si>
  <si>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</si>
  <si>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</si>
  <si>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</si>
  <si>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</si>
  <si>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</si>
  <si>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</si>
  <si>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</si>
  <si>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</si>
  <si>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</si>
  <si>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</si>
  <si>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</si>
  <si>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</si>
  <si>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</si>
  <si>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</si>
  <si>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</si>
  <si>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</si>
  <si>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</si>
  <si>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</si>
  <si>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</si>
  <si>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</si>
  <si>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</si>
  <si>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</si>
  <si>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</si>
  <si>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</si>
  <si>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</si>
  <si>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</si>
  <si>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</si>
  <si>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</si>
  <si>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</si>
  <si>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</si>
  <si>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</si>
  <si>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</si>
  <si>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</si>
  <si>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</si>
  <si>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</si>
  <si>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</si>
  <si>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</si>
  <si>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</si>
  <si>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</si>
  <si>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</si>
  <si>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</si>
  <si>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</si>
  <si>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</si>
  <si>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</si>
  <si>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</si>
  <si>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</si>
  <si>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</si>
  <si>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</si>
  <si>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</si>
  <si>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</si>
  <si>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</si>
  <si>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</si>
  <si>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</si>
  <si>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</si>
  <si>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</si>
  <si>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</si>
  <si>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</si>
  <si>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</si>
  <si>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</si>
  <si>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</si>
  <si>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</si>
  <si>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</si>
  <si>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</si>
  <si>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</si>
  <si>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</si>
  <si>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</si>
  <si>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</si>
  <si>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</si>
  <si>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</si>
  <si>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</si>
  <si>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</si>
  <si>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</si>
  <si>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</si>
  <si>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</si>
  <si>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</si>
  <si>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</si>
  <si>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</si>
  <si>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</si>
  <si>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</si>
  <si>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</si>
  <si>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</si>
  <si>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</si>
  <si>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</si>
  <si>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</si>
  <si>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</si>
  <si>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</si>
  <si>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</si>
  <si>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</si>
  <si>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</si>
  <si>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</si>
  <si>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</si>
  <si>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</si>
  <si>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</si>
  <si>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</si>
  <si>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</si>
  <si>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</si>
  <si>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</si>
  <si>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</si>
  <si>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</si>
  <si>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</si>
  <si>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</si>
  <si>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</si>
  <si>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</si>
  <si>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</si>
  <si>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</si>
  <si>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</si>
  <si>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</si>
  <si>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</si>
  <si>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</si>
  <si>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</si>
  <si>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</si>
  <si>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</si>
  <si>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</si>
  <si>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</si>
  <si>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</si>
  <si>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</si>
  <si>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</si>
  <si>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</si>
  <si>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</si>
  <si>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</si>
  <si>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</si>
  <si>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</si>
  <si>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</si>
  <si>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</si>
  <si>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</si>
  <si>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</si>
  <si>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</si>
  <si>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</si>
  <si>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</si>
  <si>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</si>
  <si>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</si>
  <si>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</si>
  <si>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</si>
  <si>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</si>
  <si>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</si>
  <si>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</si>
  <si>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</si>
  <si>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</si>
  <si>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</si>
  <si>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</si>
  <si>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</si>
  <si>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</si>
  <si>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</si>
  <si>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</si>
  <si>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</si>
  <si>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</si>
  <si>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</si>
  <si>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</si>
  <si>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</si>
  <si>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</si>
  <si>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</si>
  <si>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</si>
  <si>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</si>
  <si>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</si>
  <si>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</si>
  <si>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</si>
  <si>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</si>
  <si>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</si>
  <si>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</si>
  <si>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</si>
  <si>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</si>
  <si>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</si>
  <si>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</si>
  <si>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</si>
  <si>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</si>
  <si>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</si>
  <si>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</si>
  <si>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</si>
  <si>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</si>
  <si>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</si>
  <si>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</si>
  <si>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</si>
  <si>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</si>
  <si>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</si>
  <si>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</si>
  <si>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</si>
  <si>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</si>
  <si>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</si>
  <si>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</si>
  <si>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</si>
  <si>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</si>
  <si>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</si>
  <si>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</si>
  <si>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</si>
  <si>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</si>
  <si>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</si>
  <si>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</si>
  <si>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</si>
  <si>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</si>
  <si>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</si>
  <si>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</si>
  <si>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</si>
  <si>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</si>
  <si>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</si>
  <si>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</si>
  <si>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</si>
  <si>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</si>
  <si>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</si>
  <si>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</si>
  <si>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</si>
  <si>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</si>
  <si>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</si>
  <si>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</si>
  <si>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</si>
  <si>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</si>
  <si>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</si>
  <si>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</si>
  <si>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</si>
  <si>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</si>
  <si>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</si>
  <si>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</si>
  <si>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</si>
  <si>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</si>
  <si>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</si>
  <si>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</si>
  <si>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</si>
  <si>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</si>
  <si>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</si>
  <si>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</si>
  <si>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</si>
  <si>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</si>
  <si>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</si>
  <si>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</si>
  <si>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</si>
  <si>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</si>
  <si>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</si>
  <si>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</si>
  <si>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</si>
  <si>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</si>
  <si>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</si>
  <si>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</si>
  <si>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</si>
  <si>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</si>
  <si>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</si>
  <si>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</si>
  <si>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</si>
  <si>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</si>
  <si>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</si>
  <si>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</si>
  <si>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</si>
  <si>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</si>
  <si>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</si>
  <si>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</si>
  <si>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</si>
  <si>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</si>
  <si>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</si>
  <si>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</si>
  <si>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</si>
  <si>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</si>
  <si>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</si>
  <si>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</si>
  <si>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</si>
  <si>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</si>
  <si>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</si>
  <si>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</si>
  <si>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</si>
  <si>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</si>
  <si>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</si>
  <si>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</si>
  <si>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</si>
  <si>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</si>
  <si>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</si>
  <si>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</si>
  <si>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</si>
  <si>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</si>
  <si>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</si>
  <si>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</si>
  <si>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</si>
  <si>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</si>
  <si>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</si>
  <si>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</si>
  <si>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</si>
  <si>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</si>
  <si>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</si>
  <si>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</si>
  <si>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</si>
  <si>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</si>
  <si>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</si>
  <si>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</si>
  <si>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</si>
  <si>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</si>
  <si>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</si>
  <si>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</si>
  <si>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</si>
  <si>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</si>
  <si>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</si>
  <si>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</si>
  <si>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</si>
  <si>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</si>
  <si>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</si>
  <si>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</si>
  <si>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</si>
  <si>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</si>
  <si>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</si>
  <si>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</si>
  <si>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</si>
  <si>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</si>
  <si>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</si>
  <si>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</si>
  <si>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</si>
  <si>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</si>
  <si>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</si>
  <si>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</si>
  <si>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</si>
  <si>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</si>
  <si>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</si>
  <si>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</si>
  <si>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</si>
  <si>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</si>
  <si>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</si>
  <si>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</si>
  <si>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</si>
  <si>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</si>
  <si>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</si>
  <si>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</si>
  <si>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</si>
  <si>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</si>
  <si>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</si>
  <si>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</si>
  <si>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</si>
  <si>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</si>
  <si>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</si>
  <si>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</si>
  <si>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</si>
  <si>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</si>
  <si>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</si>
  <si>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</si>
  <si>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</si>
  <si>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</si>
  <si>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</si>
  <si>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</si>
  <si>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</si>
  <si>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</si>
  <si>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</si>
  <si>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</si>
  <si>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</si>
  <si>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</si>
  <si>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</si>
  <si>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</si>
  <si>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</si>
  <si>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</si>
  <si>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</si>
  <si>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</si>
  <si>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</si>
  <si>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</si>
  <si>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</si>
  <si>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</si>
  <si>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</si>
  <si>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</si>
  <si>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</si>
  <si>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</si>
  <si>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</si>
  <si>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</si>
  <si>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</si>
  <si>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</si>
  <si>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</si>
  <si>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</si>
  <si>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</si>
  <si>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</si>
  <si>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</si>
  <si>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</si>
  <si>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</si>
  <si>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</si>
  <si>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</si>
  <si>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</si>
  <si>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</si>
  <si>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</si>
  <si>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</si>
  <si>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</si>
  <si>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</si>
  <si>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</si>
  <si>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</si>
  <si>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</si>
  <si>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</si>
  <si>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</si>
  <si>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</si>
  <si>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</si>
  <si>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</si>
  <si>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</si>
  <si>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</si>
  <si>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</si>
  <si>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</si>
  <si>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</si>
  <si>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</si>
  <si>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</si>
  <si>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</si>
  <si>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</si>
  <si>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</si>
  <si>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</si>
  <si>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</si>
  <si>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</si>
  <si>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</si>
  <si>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</si>
  <si>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</si>
  <si>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</si>
  <si>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</si>
  <si>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</si>
  <si>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</si>
  <si>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</si>
  <si>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</si>
  <si>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</si>
  <si>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</si>
  <si>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</si>
  <si>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</si>
  <si>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</si>
  <si>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</si>
  <si>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</si>
  <si>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</si>
  <si>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</si>
  <si>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</si>
  <si>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</si>
  <si>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</si>
  <si>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</si>
  <si>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</si>
  <si>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</si>
  <si>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</si>
  <si>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</si>
  <si>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</si>
  <si>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</si>
  <si>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</si>
  <si>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</si>
  <si>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</si>
  <si>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</si>
  <si>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</si>
  <si>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</si>
  <si>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</si>
  <si>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</si>
  <si>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</si>
  <si>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</si>
  <si>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</si>
  <si>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</si>
  <si>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</si>
  <si>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</si>
  <si>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</si>
  <si>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</si>
  <si>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</si>
  <si>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</si>
  <si>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</si>
  <si>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</si>
  <si>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</si>
  <si>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</si>
  <si>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</si>
  <si>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</si>
  <si>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</si>
  <si>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</si>
  <si>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</si>
  <si>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</si>
  <si>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</si>
  <si>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</si>
  <si>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</si>
  <si>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</si>
  <si>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</si>
  <si>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</si>
  <si>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</si>
  <si>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</si>
  <si>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</si>
  <si>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</si>
  <si>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</si>
  <si>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</si>
  <si>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</si>
  <si>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</si>
  <si>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</si>
  <si>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</si>
  <si>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</si>
  <si>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</si>
  <si>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</si>
  <si>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</si>
  <si>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</si>
  <si>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</si>
  <si>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</si>
  <si>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</si>
  <si>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</si>
  <si>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</si>
  <si>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</si>
  <si>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</si>
  <si>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</si>
  <si>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</si>
  <si>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</si>
  <si>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</si>
  <si>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</si>
  <si>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</si>
  <si>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</si>
  <si>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</si>
  <si>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</si>
  <si>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</si>
  <si>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</si>
  <si>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</si>
  <si>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</si>
  <si>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</si>
  <si>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</si>
  <si>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</si>
  <si>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</si>
  <si>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</si>
  <si>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</si>
  <si>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</si>
  <si>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</si>
  <si>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</si>
  <si>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</si>
  <si>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</si>
  <si>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</si>
  <si>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</si>
  <si>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</si>
  <si>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</si>
  <si>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</si>
  <si>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</si>
  <si>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</si>
  <si>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</si>
  <si>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</si>
  <si>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</si>
  <si>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</si>
  <si>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</si>
  <si>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</si>
  <si>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</si>
  <si>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</si>
  <si>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</si>
  <si>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</si>
  <si>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</si>
  <si>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</si>
  <si>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</si>
  <si>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</si>
  <si>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</si>
  <si>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</si>
  <si>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</si>
  <si>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</si>
  <si>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</si>
  <si>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</si>
  <si>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</si>
  <si>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</si>
  <si>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</si>
  <si>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</si>
  <si>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</si>
  <si>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</si>
  <si>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</si>
  <si>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</si>
  <si>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</si>
  <si>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</si>
  <si>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</si>
  <si>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</si>
  <si>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</si>
  <si>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</si>
  <si>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</si>
  <si>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</si>
  <si>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</si>
  <si>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</si>
  <si>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</si>
  <si>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</si>
  <si>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</si>
  <si>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</si>
  <si>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</si>
  <si>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</si>
  <si>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</si>
  <si>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</si>
  <si>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</si>
  <si>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</si>
  <si>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</si>
  <si>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</si>
  <si>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</si>
  <si>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</si>
  <si>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</si>
  <si>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</si>
  <si>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</si>
  <si>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</si>
  <si>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</si>
  <si>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</si>
  <si>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</si>
  <si>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</si>
  <si>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</si>
  <si>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</si>
  <si>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</si>
  <si>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</si>
  <si>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</si>
  <si>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</si>
  <si>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</si>
  <si>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</si>
  <si>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</si>
  <si>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</si>
  <si>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</si>
  <si>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</si>
  <si>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</si>
  <si>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</si>
  <si>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</si>
  <si>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</si>
  <si>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</si>
  <si>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</si>
  <si>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</si>
  <si>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</si>
  <si>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</si>
  <si>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</si>
  <si>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</si>
  <si>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</si>
  <si>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</si>
  <si>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</si>
  <si>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</si>
  <si>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</si>
  <si>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</si>
  <si>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</si>
  <si>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</si>
  <si>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</si>
  <si>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</si>
  <si>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</si>
  <si>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</si>
  <si>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</si>
  <si>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</si>
  <si>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</si>
  <si>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</si>
  <si>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</si>
  <si>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</si>
  <si>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</si>
  <si>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</si>
  <si>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</si>
  <si>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</si>
  <si>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</si>
  <si>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</si>
  <si>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</si>
  <si>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</si>
  <si>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</si>
  <si>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</si>
  <si>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</si>
  <si>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</si>
  <si>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</si>
  <si>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</si>
  <si>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</si>
  <si>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</si>
  <si>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</si>
  <si>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</si>
  <si>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</si>
  <si>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</si>
  <si>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</si>
  <si>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</si>
  <si>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</si>
  <si>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</si>
  <si>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</si>
  <si>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</si>
  <si>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</si>
  <si>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</si>
  <si>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</si>
  <si>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</si>
  <si>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</si>
  <si>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</si>
  <si>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</si>
  <si>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</si>
  <si>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</si>
  <si>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</si>
  <si>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</si>
  <si>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</si>
  <si>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</si>
  <si>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</si>
  <si>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</si>
  <si>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</si>
  <si>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</si>
  <si>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</si>
  <si>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</si>
  <si>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</si>
  <si>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</si>
  <si>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</si>
  <si>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</si>
  <si>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</si>
  <si>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</si>
  <si>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</si>
  <si>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</si>
  <si>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</si>
  <si>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</si>
  <si>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</si>
  <si>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</si>
  <si>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</si>
  <si>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</si>
  <si>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</si>
  <si>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</si>
  <si>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</si>
  <si>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</si>
  <si>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</si>
  <si>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</si>
  <si>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</si>
  <si>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</si>
  <si>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</si>
  <si>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</si>
  <si>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</si>
  <si>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</si>
  <si>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</si>
  <si>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</si>
  <si>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</si>
  <si>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</si>
  <si>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</si>
  <si>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</si>
  <si>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</si>
  <si>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</si>
  <si>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</si>
  <si>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</si>
  <si>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</si>
  <si>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</si>
  <si>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</si>
  <si>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</si>
  <si>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</si>
  <si>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</si>
  <si>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</si>
  <si>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</si>
  <si>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</si>
  <si>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</si>
  <si>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</si>
  <si>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</si>
  <si>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</si>
  <si>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</si>
  <si>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</si>
  <si>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</si>
  <si>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</si>
  <si>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</si>
  <si>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</si>
  <si>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</si>
  <si>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</si>
  <si>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</si>
  <si>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</si>
  <si>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</si>
  <si>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</si>
  <si>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</si>
  <si>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</si>
  <si>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</si>
  <si>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</si>
  <si>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</si>
  <si>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</si>
  <si>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</si>
  <si>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</si>
  <si>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</si>
  <si>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</si>
  <si>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</si>
  <si>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</si>
  <si>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</si>
  <si>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</si>
  <si>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</si>
  <si>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</si>
  <si>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</si>
  <si>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</si>
  <si>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</si>
  <si>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</si>
  <si>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</si>
  <si>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</si>
  <si>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</si>
  <si>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</si>
  <si>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</si>
  <si>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</si>
  <si>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</si>
  <si>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</si>
  <si>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</si>
  <si>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</si>
  <si>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</si>
  <si>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</si>
  <si>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</si>
  <si>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</si>
  <si>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</si>
  <si>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</si>
  <si>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</si>
  <si>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</si>
  <si>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</si>
  <si>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</si>
  <si>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</si>
  <si>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</si>
  <si>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</si>
  <si>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</si>
  <si>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</si>
  <si>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</si>
  <si>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</si>
  <si>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</si>
  <si>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</si>
  <si>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</si>
  <si>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</si>
  <si>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</si>
  <si>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</si>
  <si>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</si>
  <si>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</si>
  <si>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</si>
  <si>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</si>
  <si>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</si>
  <si>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</si>
  <si>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</si>
  <si>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</si>
  <si>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</si>
  <si>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</si>
  <si>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</si>
  <si>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</si>
  <si>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</si>
  <si>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</si>
  <si>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</si>
  <si>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</si>
  <si>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</si>
  <si>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</si>
  <si>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</si>
  <si>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</si>
  <si>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</si>
  <si>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</si>
  <si>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</si>
  <si>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</si>
  <si>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</si>
  <si>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</si>
  <si>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</si>
  <si>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</si>
  <si>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</si>
  <si>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</si>
  <si>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</si>
  <si>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</si>
  <si>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</si>
  <si>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</si>
  <si>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</si>
  <si>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</si>
  <si>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</si>
  <si>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</si>
  <si>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</si>
  <si>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</si>
  <si>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</si>
  <si>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</si>
  <si>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</si>
  <si>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</si>
  <si>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</si>
  <si>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</si>
  <si>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</si>
  <si>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</si>
  <si>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</si>
  <si>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</si>
  <si>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</si>
  <si>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</si>
  <si>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</si>
  <si>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</si>
  <si>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</si>
  <si>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</si>
  <si>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</si>
  <si>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</si>
  <si>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</si>
  <si>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</si>
  <si>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</si>
  <si>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</si>
  <si>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</si>
  <si>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</si>
  <si>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</si>
  <si>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</si>
  <si>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</si>
  <si>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</si>
  <si>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</si>
  <si>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</si>
  <si>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</si>
  <si>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</si>
  <si>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</si>
  <si>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</si>
  <si>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</si>
  <si>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</si>
  <si>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</si>
  <si>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</si>
  <si>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</si>
  <si>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</si>
  <si>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</si>
  <si>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</si>
  <si>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</si>
  <si>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</si>
  <si>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</si>
  <si>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</si>
  <si>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</si>
  <si>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</si>
  <si>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</si>
  <si>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</si>
  <si>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</si>
  <si>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</si>
  <si>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</si>
  <si>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</si>
  <si>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</si>
  <si>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</si>
  <si>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</si>
  <si>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</si>
  <si>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</si>
  <si>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</si>
  <si>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</si>
  <si>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</si>
  <si>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</si>
  <si>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</si>
  <si>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</si>
  <si>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</si>
  <si>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</si>
  <si>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</si>
  <si>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</si>
  <si>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</si>
  <si>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</si>
  <si>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</si>
  <si>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</si>
  <si>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</si>
  <si>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</si>
  <si>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</si>
  <si>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</si>
  <si>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</si>
  <si>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</si>
  <si>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</si>
  <si>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</si>
  <si>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</si>
  <si>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</si>
  <si>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</si>
  <si>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</si>
  <si>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</si>
  <si>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</si>
  <si>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</si>
  <si>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</si>
  <si>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</si>
  <si>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</si>
  <si>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</si>
  <si>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</si>
  <si>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</si>
  <si>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</si>
  <si>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</si>
  <si>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</si>
  <si>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</si>
  <si>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</si>
  <si>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</si>
  <si>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</si>
  <si>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</si>
  <si>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</si>
  <si>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</si>
  <si>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</si>
  <si>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</si>
  <si>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</si>
  <si>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</si>
  <si>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</si>
  <si>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</si>
  <si>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</si>
  <si>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</si>
  <si>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</si>
  <si>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</si>
  <si>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</si>
  <si>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</si>
  <si>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</si>
  <si>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</si>
  <si>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</si>
  <si>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</si>
  <si>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</si>
  <si>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</si>
  <si>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</si>
  <si>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</si>
  <si>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</si>
  <si>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</si>
  <si>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</si>
  <si>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</si>
  <si>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</si>
  <si>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</si>
  <si>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</si>
  <si>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</si>
  <si>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</si>
  <si>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</si>
  <si>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</si>
  <si>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</si>
  <si>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</si>
  <si>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</si>
  <si>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</si>
  <si>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</si>
  <si>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</si>
  <si>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</si>
  <si>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</si>
  <si>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</si>
  <si>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</si>
  <si>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</si>
  <si>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</si>
  <si>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</si>
  <si>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</si>
  <si>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</si>
  <si>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</si>
  <si>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</si>
  <si>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</si>
  <si>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</si>
  <si>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</si>
  <si>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</si>
  <si>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</si>
  <si>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</si>
  <si>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</si>
  <si>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</si>
  <si>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</si>
  <si>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</si>
  <si>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</si>
  <si>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</si>
  <si>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</si>
  <si>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</si>
  <si>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</si>
  <si>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</si>
  <si>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</si>
  <si>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</si>
  <si>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</si>
  <si>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</si>
  <si>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</si>
  <si>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</si>
  <si>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</si>
  <si>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</si>
  <si>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</si>
  <si>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</si>
  <si>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</si>
  <si>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</si>
  <si>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</si>
  <si>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</si>
  <si>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</si>
  <si>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</si>
  <si>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</si>
  <si>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</si>
  <si>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</si>
  <si>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</si>
  <si>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</si>
  <si>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</si>
  <si>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</si>
  <si>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</si>
  <si>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</si>
  <si>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</si>
  <si>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</si>
  <si>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</si>
  <si>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</si>
  <si>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</si>
  <si>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</si>
  <si>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</si>
  <si>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</si>
  <si>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</si>
  <si>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</si>
  <si>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</si>
  <si>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</si>
  <si>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</si>
  <si>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</si>
  <si>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</si>
  <si>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</si>
  <si>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</si>
  <si>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</si>
  <si>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</si>
  <si>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</si>
  <si>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</si>
  <si>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</si>
  <si>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</si>
  <si>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</si>
  <si>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</si>
  <si>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</si>
  <si>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</si>
  <si>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</si>
  <si>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</si>
  <si>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</si>
  <si>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</si>
  <si>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</si>
  <si>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</si>
  <si>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</si>
  <si>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</si>
  <si>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</si>
  <si>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</si>
  <si>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</si>
  <si>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</si>
  <si>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</si>
  <si>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</si>
  <si>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</si>
  <si>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</si>
  <si>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</si>
  <si>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</si>
  <si>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</si>
  <si>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</si>
  <si>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</si>
  <si>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</si>
  <si>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</si>
  <si>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</si>
  <si>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</si>
  <si>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</si>
  <si>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</si>
  <si>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</si>
  <si>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</si>
  <si>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</si>
  <si>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</si>
  <si>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</si>
  <si>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</si>
  <si>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</si>
  <si>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</si>
  <si>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</si>
  <si>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</si>
  <si>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</si>
  <si>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</si>
  <si>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</si>
  <si>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</si>
  <si>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</si>
  <si>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</si>
  <si>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</si>
  <si>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</si>
  <si>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</si>
  <si>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</si>
  <si>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</si>
  <si>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</si>
  <si>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</si>
  <si>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</si>
  <si>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</si>
  <si>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</si>
  <si>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</si>
  <si>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</si>
  <si>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</si>
  <si>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</si>
  <si>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</si>
  <si>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</si>
  <si>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</si>
  <si>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</si>
  <si>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</si>
  <si>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</si>
  <si>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</si>
  <si>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</si>
  <si>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</si>
  <si>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</si>
  <si>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</si>
  <si>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</si>
  <si>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</si>
  <si>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</si>
  <si>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</si>
  <si>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</si>
  <si>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</si>
  <si>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</si>
  <si>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</si>
  <si>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</si>
  <si>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</si>
  <si>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</si>
  <si>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</si>
  <si>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</si>
  <si>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</si>
  <si>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</si>
  <si>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</si>
  <si>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</si>
  <si>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</si>
  <si>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</si>
  <si>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</si>
  <si>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</si>
  <si>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</si>
  <si>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</si>
  <si>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</si>
  <si>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</si>
  <si>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</si>
  <si>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</si>
  <si>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</si>
  <si>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</si>
  <si>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</si>
  <si>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</si>
  <si>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</si>
  <si>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</si>
  <si>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</si>
  <si>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</si>
  <si>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</si>
  <si>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</si>
  <si>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</si>
  <si>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</si>
  <si>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</si>
  <si>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</si>
  <si>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</si>
  <si>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</si>
  <si>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</si>
  <si>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</si>
  <si>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</si>
  <si>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</si>
  <si>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</si>
  <si>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</si>
  <si>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</si>
  <si>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</si>
  <si>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</si>
  <si>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</si>
  <si>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</si>
  <si>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</si>
  <si>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</si>
  <si>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</si>
  <si>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</si>
  <si>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</si>
  <si>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</si>
  <si>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</si>
  <si>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</si>
  <si>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</si>
  <si>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</si>
  <si>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</si>
  <si>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</si>
  <si>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</si>
  <si>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</si>
  <si>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</si>
  <si>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</si>
  <si>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</si>
  <si>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</si>
  <si>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</si>
  <si>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</si>
  <si>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</si>
  <si>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</si>
  <si>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</si>
  <si>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</si>
  <si>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</si>
  <si>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</si>
  <si>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</si>
  <si>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</si>
  <si>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</si>
  <si>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</si>
  <si>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</si>
  <si>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</si>
  <si>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</si>
  <si>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</si>
  <si>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</si>
  <si>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</si>
  <si>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</si>
  <si>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</si>
  <si>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</si>
  <si>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</si>
  <si>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</si>
  <si>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</si>
  <si>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</si>
  <si>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</si>
  <si>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</si>
  <si>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</si>
  <si>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</si>
  <si>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</si>
  <si>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</si>
  <si>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</si>
  <si>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</si>
  <si>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</si>
  <si>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</si>
  <si>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</si>
  <si>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</si>
  <si>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</si>
  <si>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</si>
  <si>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</si>
  <si>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</si>
  <si>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</si>
  <si>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</si>
  <si>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</si>
  <si>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</si>
  <si>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</si>
  <si>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</si>
  <si>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</si>
  <si>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</si>
  <si>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</si>
  <si>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</si>
  <si>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</si>
  <si>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</si>
  <si>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</si>
  <si>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</si>
  <si>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</si>
  <si>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</si>
  <si>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</si>
  <si>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</si>
  <si>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</si>
  <si>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</si>
  <si>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</si>
  <si>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</si>
  <si>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</si>
  <si>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</si>
  <si>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</si>
  <si>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</si>
  <si>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</si>
  <si>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</si>
  <si>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</si>
  <si>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</si>
  <si>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</si>
  <si>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</si>
  <si>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</si>
  <si>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</si>
  <si>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</si>
  <si>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</si>
  <si>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</si>
  <si>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</si>
  <si>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</si>
  <si>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</si>
  <si>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</si>
  <si>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</si>
  <si>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</si>
  <si>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</si>
  <si>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</si>
  <si>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</si>
  <si>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</si>
  <si>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</si>
  <si>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</si>
  <si>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</si>
  <si>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</si>
  <si>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</si>
  <si>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</si>
  <si>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</si>
  <si>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</si>
  <si>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</si>
  <si>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</si>
  <si>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</si>
  <si>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</si>
  <si>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</si>
  <si>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</si>
  <si>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</si>
  <si>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</si>
  <si>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</si>
  <si>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</si>
  <si>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</si>
  <si>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</si>
  <si>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</si>
  <si>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</si>
  <si>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</si>
  <si>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</si>
  <si>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</si>
  <si>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</si>
  <si>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</si>
  <si>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</si>
  <si>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</si>
  <si>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</si>
  <si>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</si>
  <si>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</si>
  <si>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</si>
  <si>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</si>
  <si>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</si>
  <si>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</si>
  <si>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</si>
  <si>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</si>
  <si>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</si>
  <si>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</si>
  <si>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</si>
  <si>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</si>
  <si>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</si>
  <si>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</si>
  <si>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</si>
  <si>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</si>
  <si>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</si>
  <si>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</si>
  <si>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</si>
  <si>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</si>
  <si>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</si>
  <si>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</si>
  <si>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</si>
  <si>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</si>
  <si>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</si>
  <si>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</si>
  <si>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</si>
  <si>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</si>
  <si>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</si>
  <si>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</si>
  <si>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</si>
  <si>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</si>
  <si>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</si>
  <si>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</si>
  <si>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</si>
  <si>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</si>
  <si>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</si>
  <si>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</si>
  <si>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</si>
  <si>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</si>
  <si>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</si>
  <si>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</si>
  <si>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</si>
  <si>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</si>
  <si>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</si>
  <si>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</si>
  <si>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</si>
  <si>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</si>
  <si>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</si>
  <si>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</si>
  <si>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</si>
  <si>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</si>
  <si>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</si>
  <si>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</si>
  <si>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</si>
  <si>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</si>
  <si>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</si>
  <si>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</si>
  <si>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</si>
  <si>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</si>
  <si>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</si>
  <si>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</si>
  <si>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</si>
  <si>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</si>
  <si>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</si>
  <si>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</si>
  <si>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</si>
  <si>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</si>
  <si>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</si>
  <si>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</si>
  <si>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</si>
  <si>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</si>
  <si>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</si>
  <si>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</si>
  <si>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</si>
  <si>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</si>
  <si>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</si>
  <si>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</si>
  <si>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</si>
  <si>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</si>
  <si>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</si>
  <si>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</si>
  <si>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</si>
  <si>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</si>
  <si>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</si>
  <si>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</si>
  <si>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</si>
  <si>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</si>
  <si>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</si>
  <si>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</si>
  <si>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</si>
  <si>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</si>
  <si>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</si>
  <si>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</si>
  <si>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</si>
  <si>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</si>
  <si>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</si>
  <si>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</si>
  <si>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</si>
  <si>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</si>
  <si>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</si>
  <si>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</si>
  <si>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</si>
  <si>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</si>
  <si>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</si>
  <si>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</si>
  <si>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</si>
  <si>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</si>
  <si>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</si>
  <si>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</si>
  <si>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</si>
  <si>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</si>
  <si>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</si>
  <si>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</si>
  <si>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</si>
  <si>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</si>
  <si>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</si>
  <si>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</si>
  <si>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</si>
  <si>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</si>
  <si>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</si>
  <si>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</si>
  <si>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</si>
  <si>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</si>
  <si>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</si>
  <si>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</si>
  <si>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</si>
  <si>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</si>
  <si>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</si>
  <si>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</si>
  <si>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</si>
  <si>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</si>
  <si>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</si>
  <si>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</si>
  <si>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</si>
  <si>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</si>
  <si>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</si>
  <si>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</si>
  <si>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</si>
  <si>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</si>
  <si>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</si>
  <si>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</si>
  <si>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</si>
  <si>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</si>
  <si>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</si>
  <si>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</si>
  <si>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</si>
  <si>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</si>
  <si>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</si>
  <si>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</si>
  <si>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</si>
  <si>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</si>
  <si>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</si>
  <si>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</si>
  <si>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</si>
  <si>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</si>
  <si>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</si>
  <si>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</si>
  <si>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</si>
  <si>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</si>
  <si>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</si>
  <si>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</si>
  <si>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</si>
  <si>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</si>
  <si>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</si>
  <si>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</si>
  <si>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</si>
  <si>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</si>
  <si>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</si>
  <si>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</si>
  <si>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</si>
  <si>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</si>
  <si>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</si>
  <si>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</si>
  <si>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</si>
  <si>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</si>
  <si>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</si>
  <si>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</si>
  <si>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</si>
  <si>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</si>
  <si>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</si>
  <si>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</si>
  <si>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</si>
  <si>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</si>
  <si>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</si>
  <si>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</si>
  <si>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</si>
  <si>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</si>
  <si>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</si>
  <si>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</si>
  <si>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</si>
  <si>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</si>
  <si>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</si>
  <si>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</si>
  <si>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</si>
  <si>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</si>
  <si>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</si>
  <si>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</si>
  <si>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</si>
  <si>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</si>
  <si>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</si>
  <si>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</si>
  <si>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</si>
  <si>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</si>
  <si>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</si>
  <si>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</si>
  <si>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</si>
  <si>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</si>
  <si>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</si>
  <si>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</si>
  <si>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</si>
  <si>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</si>
  <si>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</si>
  <si>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</si>
  <si>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</si>
  <si>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</si>
  <si>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</si>
  <si>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</si>
  <si>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</si>
  <si>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</si>
  <si>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</si>
  <si>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</si>
  <si>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</si>
  <si>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</si>
  <si>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</si>
  <si>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</si>
  <si>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</si>
  <si>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</si>
  <si>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</si>
  <si>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</si>
  <si>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</si>
  <si>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</si>
  <si>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</si>
  <si>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</si>
  <si>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</si>
  <si>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</si>
  <si>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</si>
  <si>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</si>
  <si>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</si>
  <si>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</si>
  <si>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</si>
  <si>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</si>
  <si>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</si>
  <si>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</si>
  <si>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</si>
  <si>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</si>
  <si>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</si>
  <si>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</si>
  <si>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</si>
  <si>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</si>
  <si>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</si>
  <si>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</si>
  <si>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</si>
  <si>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</si>
  <si>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</si>
  <si>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</si>
  <si>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</si>
  <si>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</si>
  <si>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</si>
  <si>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</si>
  <si>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</si>
  <si>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</si>
  <si>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</si>
  <si>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</si>
  <si>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</si>
  <si>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</si>
  <si>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</si>
  <si>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</si>
  <si>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</si>
  <si>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</si>
  <si>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</si>
  <si>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</si>
  <si>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</si>
  <si>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</si>
  <si>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</si>
  <si>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</si>
  <si>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</si>
  <si>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</si>
  <si>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</si>
  <si>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</si>
  <si>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</si>
  <si>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</si>
  <si>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</si>
  <si>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</si>
  <si>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</si>
  <si>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</si>
  <si>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</si>
  <si>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</si>
  <si>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</si>
  <si>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</si>
  <si>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</si>
  <si>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</si>
  <si>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</si>
  <si>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</si>
  <si>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</si>
  <si>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</si>
  <si>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</si>
  <si>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</si>
  <si>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</si>
  <si>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</si>
  <si>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</si>
  <si>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</si>
  <si>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</si>
  <si>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</si>
  <si>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</si>
  <si>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</si>
  <si>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</si>
  <si>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</si>
  <si>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</si>
  <si>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</si>
  <si>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</si>
  <si>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</si>
  <si>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</si>
  <si>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</si>
  <si>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</si>
  <si>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</si>
  <si>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</si>
  <si>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</si>
  <si>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</si>
  <si>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</si>
  <si>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</si>
  <si>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</si>
  <si>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</si>
  <si>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</si>
  <si>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</si>
  <si>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</si>
  <si>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</si>
  <si>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</si>
  <si>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</si>
  <si>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</si>
  <si>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</si>
  <si>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</si>
  <si>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</si>
  <si>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</si>
  <si>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</si>
  <si>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</si>
  <si>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</si>
  <si>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</si>
  <si>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</si>
  <si>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</si>
  <si>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</si>
  <si>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</si>
  <si>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</si>
  <si>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</si>
  <si>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</si>
  <si>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</si>
  <si>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</si>
  <si>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</si>
  <si>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</si>
  <si>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</si>
  <si>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</si>
  <si>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</si>
  <si>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</si>
  <si>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</si>
  <si>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</si>
  <si>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</si>
  <si>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</si>
  <si>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</si>
  <si>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</si>
  <si>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</si>
  <si>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</si>
  <si>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</si>
  <si>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</si>
  <si>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</si>
  <si>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</si>
  <si>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</si>
  <si>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</si>
  <si>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</si>
  <si>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</si>
  <si>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</si>
  <si>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</si>
  <si>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</si>
  <si>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</si>
  <si>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</si>
  <si>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</si>
  <si>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</si>
  <si>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</si>
  <si>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</si>
  <si>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</si>
  <si>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</si>
  <si>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</si>
  <si>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</si>
  <si>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</si>
  <si>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</si>
  <si>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</si>
  <si>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</si>
  <si>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</si>
  <si>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</si>
  <si>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</si>
  <si>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</si>
  <si>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</si>
  <si>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</si>
  <si>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</si>
  <si>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</si>
  <si>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</si>
  <si>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</si>
  <si>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</si>
  <si>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</si>
  <si>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</si>
  <si>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</si>
  <si>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</si>
  <si>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</si>
  <si>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</si>
  <si>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</si>
  <si>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</si>
  <si>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</si>
  <si>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</si>
  <si>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</si>
  <si>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</si>
  <si>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</si>
  <si>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</si>
  <si>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</si>
  <si>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</si>
  <si>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</si>
  <si>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</si>
  <si>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</si>
  <si>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</si>
  <si>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</si>
  <si>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</si>
  <si>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</si>
  <si>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</si>
  <si>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</si>
  <si>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</si>
  <si>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</si>
  <si>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</si>
  <si>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</si>
  <si>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</si>
  <si>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</si>
  <si>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</si>
  <si>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</si>
  <si>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</si>
  <si>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</si>
  <si>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</si>
  <si>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</si>
  <si>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</si>
  <si>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</si>
  <si>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</si>
  <si>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</si>
  <si>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</si>
  <si>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</si>
  <si>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</si>
  <si>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</si>
  <si>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</si>
  <si>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</si>
  <si>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</si>
  <si>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</si>
  <si>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</si>
  <si>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</si>
  <si>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</si>
  <si>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</si>
  <si>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</si>
  <si>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</si>
  <si>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</si>
  <si>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</si>
  <si>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</si>
  <si>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</si>
  <si>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</si>
  <si>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</si>
  <si>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</si>
  <si>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</si>
  <si>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</si>
  <si>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</si>
  <si>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</si>
  <si>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</si>
  <si>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</si>
  <si>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</si>
  <si>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</si>
  <si>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</si>
  <si>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</si>
  <si>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</si>
  <si>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</si>
  <si>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</si>
  <si>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</si>
  <si>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</si>
  <si>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</si>
  <si>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</si>
  <si>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</si>
  <si>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</si>
  <si>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</si>
  <si>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</si>
  <si>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</si>
  <si>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</si>
  <si>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</si>
  <si>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</si>
  <si>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</si>
  <si>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</si>
  <si>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</si>
  <si>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</si>
  <si>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</si>
  <si>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</si>
  <si>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</si>
  <si>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</si>
  <si>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</si>
  <si>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</si>
  <si>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</si>
  <si>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</si>
  <si>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</si>
  <si>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</si>
  <si>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</si>
  <si>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</si>
  <si>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</si>
  <si>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</si>
  <si>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</si>
  <si>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</si>
  <si>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</si>
  <si>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</si>
  <si>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</si>
  <si>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</si>
  <si>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</si>
  <si>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</si>
  <si>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</si>
  <si>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</si>
  <si>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</si>
  <si>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</si>
  <si>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</si>
  <si>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</si>
  <si>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</si>
  <si>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</si>
  <si>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</si>
  <si>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</si>
  <si>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</si>
  <si>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</si>
  <si>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</si>
  <si>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</si>
  <si>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</si>
  <si>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</si>
  <si>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</si>
  <si>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</si>
  <si>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</si>
  <si>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</si>
  <si>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</si>
  <si>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</si>
  <si>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</si>
  <si>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</si>
  <si>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</si>
  <si>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</si>
  <si>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</si>
  <si>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</si>
  <si>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</si>
  <si>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</si>
  <si>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</si>
  <si>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</si>
  <si>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</si>
  <si>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</si>
  <si>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</si>
  <si>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</si>
  <si>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</si>
  <si>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</si>
  <si>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</si>
  <si>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</si>
  <si>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</si>
  <si>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</si>
  <si>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</si>
  <si>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</si>
  <si>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</si>
  <si>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</si>
  <si>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</si>
  <si>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</si>
  <si>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</si>
  <si>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</si>
  <si>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</si>
  <si>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</si>
  <si>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</si>
  <si>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</si>
  <si>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</si>
  <si>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</si>
  <si>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</si>
  <si>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</si>
  <si>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</si>
  <si>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</si>
  <si>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</si>
  <si>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</si>
  <si>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</si>
  <si>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</si>
  <si>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</si>
  <si>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</si>
  <si>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</si>
  <si>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</si>
  <si>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</si>
  <si>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</si>
  <si>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</si>
  <si>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</si>
  <si>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</si>
  <si>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</si>
  <si>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</si>
  <si>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</si>
  <si>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</si>
  <si>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</si>
  <si>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</si>
  <si>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</si>
  <si>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</si>
  <si>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</si>
  <si>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</si>
  <si>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</si>
  <si>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</si>
  <si>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</si>
  <si>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</si>
  <si>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</si>
  <si>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</si>
  <si>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</si>
  <si>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</si>
  <si>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</si>
  <si>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</si>
  <si>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</si>
  <si>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</si>
  <si>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</si>
  <si>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</si>
  <si>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</si>
  <si>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</si>
  <si>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</si>
  <si>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</si>
  <si>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</si>
  <si>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</si>
  <si>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</si>
  <si>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</si>
  <si>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</si>
  <si>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</si>
  <si>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</si>
  <si>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</si>
  <si>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</si>
  <si>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</si>
  <si>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</si>
  <si>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</si>
  <si>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</si>
  <si>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</si>
  <si>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</si>
  <si>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</si>
  <si>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</si>
  <si>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</si>
  <si>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</si>
  <si>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</si>
  <si>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</si>
  <si>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</si>
  <si>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</si>
  <si>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</si>
  <si>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</si>
  <si>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</si>
  <si>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</si>
  <si>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</si>
  <si>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</si>
  <si>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</si>
  <si>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</si>
  <si>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</si>
  <si>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</si>
  <si>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</si>
  <si>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</si>
  <si>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</si>
  <si>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</si>
  <si>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</si>
  <si>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</si>
  <si>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</si>
  <si>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</si>
  <si>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</si>
  <si>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</si>
  <si>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</si>
  <si>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</si>
  <si>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</si>
  <si>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</si>
  <si>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</si>
  <si>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</si>
  <si>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</si>
  <si>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</si>
  <si>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</si>
  <si>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</si>
  <si>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</si>
  <si>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</si>
  <si>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</si>
  <si>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</si>
  <si>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</si>
  <si>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</si>
  <si>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</si>
  <si>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</si>
  <si>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</si>
  <si>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</si>
  <si>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</si>
  <si>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</si>
  <si>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</si>
  <si>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</si>
  <si>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</si>
  <si>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</si>
  <si>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</si>
  <si>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</si>
  <si>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</si>
  <si>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</si>
  <si>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</si>
  <si>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</si>
  <si>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</si>
  <si>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</si>
  <si>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</si>
  <si>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</si>
  <si>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</si>
  <si>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</si>
  <si>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</si>
  <si>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</si>
  <si>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</si>
  <si>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</si>
  <si>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</si>
  <si>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</si>
  <si>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</si>
  <si>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</si>
  <si>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</si>
  <si>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</si>
  <si>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</si>
  <si>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</si>
  <si>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</si>
  <si>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</si>
  <si>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</si>
  <si>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</si>
  <si>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</si>
  <si>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</si>
  <si>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</si>
  <si>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</si>
  <si>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</si>
  <si>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</si>
  <si>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</si>
  <si>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</si>
  <si>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</si>
  <si>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</si>
  <si>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</si>
  <si>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</si>
  <si>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</si>
  <si>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</si>
  <si>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</si>
  <si>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</si>
  <si>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</si>
  <si>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</si>
  <si>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</si>
  <si>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</si>
  <si>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</si>
  <si>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</si>
  <si>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</si>
  <si>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</si>
  <si>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</si>
  <si>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</si>
  <si>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</si>
  <si>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</si>
  <si>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</si>
  <si>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</si>
  <si>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</si>
  <si>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</si>
  <si>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</si>
  <si>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</si>
  <si>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</si>
  <si>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</si>
  <si>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</si>
  <si>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</si>
  <si>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</si>
  <si>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</si>
  <si>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</si>
  <si>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</si>
  <si>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</si>
  <si>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</si>
  <si>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</si>
  <si>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</si>
  <si>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</si>
  <si>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</si>
  <si>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</si>
  <si>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</si>
  <si>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</si>
  <si>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</si>
  <si>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</si>
  <si>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</si>
  <si>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</si>
  <si>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</si>
  <si>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</si>
  <si>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</si>
  <si>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</si>
  <si>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</si>
  <si>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</si>
  <si>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</si>
  <si>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</si>
  <si>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</si>
  <si>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</si>
  <si>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</si>
  <si>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</si>
  <si>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</si>
  <si>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</si>
  <si>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</si>
  <si>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</si>
  <si>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</si>
  <si>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</si>
  <si>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</si>
  <si>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</si>
  <si>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</si>
  <si>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</si>
  <si>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</si>
  <si>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</si>
  <si>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</si>
  <si>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</si>
  <si>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</si>
  <si>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</si>
  <si>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</si>
  <si>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</si>
  <si>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</si>
  <si>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</si>
  <si>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</si>
  <si>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</si>
  <si>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</si>
  <si>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</si>
  <si>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</si>
  <si>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</si>
  <si>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</si>
  <si>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</si>
  <si>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</si>
  <si>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</si>
  <si>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</si>
  <si>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</si>
  <si>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</si>
  <si>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</si>
  <si>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</si>
  <si>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</si>
  <si>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</si>
  <si>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</si>
  <si>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</si>
  <si>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</si>
  <si>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</si>
  <si>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</si>
  <si>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</si>
  <si>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</si>
  <si>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</si>
  <si>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</si>
  <si>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</si>
  <si>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</si>
  <si>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</si>
  <si>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</si>
  <si>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</si>
  <si>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</si>
  <si>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</si>
  <si>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</si>
  <si>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</si>
  <si>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</si>
  <si>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</si>
  <si>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</si>
  <si>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</si>
  <si>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</si>
  <si>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</si>
  <si>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</si>
  <si>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</si>
  <si>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</si>
  <si>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</si>
  <si>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</si>
  <si>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</si>
  <si>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</si>
  <si>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</si>
  <si>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</si>
  <si>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</si>
  <si>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</si>
  <si>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</si>
  <si>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</si>
  <si>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</si>
  <si>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</si>
  <si>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</si>
  <si>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</si>
  <si>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</si>
  <si>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</si>
  <si>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</si>
  <si>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</si>
  <si>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</si>
  <si>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</si>
  <si>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</si>
  <si>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</si>
  <si>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</si>
  <si>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</si>
  <si>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</si>
  <si>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</si>
  <si>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</si>
  <si>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</si>
  <si>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</si>
  <si>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</si>
  <si>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</si>
  <si>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</si>
  <si>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</si>
  <si>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</si>
  <si>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</si>
  <si>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</si>
  <si>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</si>
  <si>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</si>
  <si>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</si>
  <si>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</si>
  <si>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</si>
  <si>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</si>
  <si>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</si>
  <si>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</si>
  <si>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</si>
  <si>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</si>
  <si>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</si>
  <si>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</si>
  <si>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</si>
  <si>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</si>
  <si>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</si>
  <si>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</si>
  <si>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</si>
  <si>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</si>
  <si>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</si>
  <si>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</si>
  <si>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</si>
  <si>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</si>
  <si>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</si>
  <si>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</si>
  <si>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</si>
  <si>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</si>
  <si>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</si>
  <si>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</si>
  <si>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</si>
  <si>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</si>
  <si>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</si>
  <si>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</si>
  <si>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</si>
  <si>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</si>
  <si>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</si>
  <si>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</si>
  <si>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</si>
  <si>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</si>
  <si>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</si>
  <si>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</si>
  <si>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</si>
  <si>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</si>
  <si>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</si>
  <si>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</si>
  <si>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</si>
  <si>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</si>
  <si>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</si>
  <si>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</si>
  <si>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</si>
  <si>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</si>
  <si>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</si>
  <si>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</si>
  <si>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</si>
  <si>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</si>
  <si>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</si>
  <si>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</si>
  <si>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</si>
  <si>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</si>
  <si>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</si>
  <si>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</si>
  <si>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</si>
  <si>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</si>
  <si>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</si>
  <si>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</si>
  <si>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</si>
  <si>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</si>
  <si>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</si>
  <si>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</si>
  <si>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</si>
  <si>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</si>
  <si>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</si>
  <si>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</si>
  <si>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</si>
  <si>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</si>
  <si>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</si>
  <si>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</si>
  <si>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</si>
  <si>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</si>
  <si>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</si>
  <si>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</si>
  <si>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</si>
  <si>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</si>
  <si>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</si>
  <si>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</si>
  <si>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</si>
  <si>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</si>
  <si>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</si>
  <si>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</si>
  <si>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</si>
  <si>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</si>
  <si>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</si>
  <si>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</si>
  <si>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</si>
  <si>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</si>
  <si>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</si>
  <si>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</si>
  <si>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</si>
  <si>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</si>
  <si>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</si>
  <si>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</si>
  <si>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</si>
  <si>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</si>
  <si>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</si>
  <si>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</si>
  <si>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</si>
  <si>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</si>
  <si>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</si>
  <si>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</si>
  <si>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</si>
  <si>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</si>
  <si>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</si>
  <si>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</si>
  <si>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</si>
  <si>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</si>
  <si>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</si>
  <si>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</si>
  <si>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</si>
  <si>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</si>
  <si>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</si>
  <si>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</si>
  <si>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</si>
  <si>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</si>
  <si>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</si>
  <si>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</si>
  <si>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</si>
  <si>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</si>
  <si>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</si>
  <si>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</si>
  <si>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</si>
  <si>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</si>
  <si>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</si>
  <si>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</si>
  <si>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</si>
  <si>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</si>
  <si>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</si>
  <si>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</si>
  <si>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</si>
  <si>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</si>
  <si>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</si>
  <si>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</si>
  <si>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</si>
  <si>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</si>
  <si>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</si>
  <si>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</si>
  <si>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</si>
  <si>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</si>
  <si>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</si>
  <si>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</si>
  <si>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</si>
  <si>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</si>
  <si>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</si>
  <si>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</si>
  <si>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</si>
  <si>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</si>
  <si>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</si>
  <si>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</si>
  <si>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</si>
  <si>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</si>
  <si>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</si>
  <si>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</si>
  <si>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</si>
  <si>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</si>
  <si>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</si>
  <si>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</si>
  <si>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</si>
  <si>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</si>
  <si>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</si>
  <si>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</si>
  <si>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</si>
  <si>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</si>
  <si>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</si>
  <si>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</si>
  <si>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</si>
  <si>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</si>
  <si>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</si>
  <si>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</si>
  <si>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</si>
  <si>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</si>
  <si>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</si>
  <si>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</si>
  <si>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</si>
  <si>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</si>
  <si>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</si>
  <si>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</si>
  <si>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</si>
  <si>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</si>
  <si>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</si>
  <si>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</si>
  <si>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</si>
  <si>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</si>
  <si>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</si>
  <si>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</si>
  <si>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</si>
  <si>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</si>
  <si>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</si>
  <si>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</si>
  <si>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</si>
  <si>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</si>
  <si>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</si>
  <si>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</si>
  <si>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</si>
  <si>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</si>
  <si>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</si>
  <si>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</si>
  <si>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</si>
  <si>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</si>
  <si>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</si>
  <si>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</si>
  <si>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</si>
  <si>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</si>
  <si>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</si>
  <si>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</si>
  <si>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</si>
  <si>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</si>
  <si>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</si>
  <si>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</si>
  <si>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</si>
  <si>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</si>
  <si>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</si>
  <si>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</si>
  <si>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</si>
  <si>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</si>
  <si>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</si>
  <si>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</si>
  <si>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</si>
  <si>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</si>
  <si>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</si>
  <si>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</si>
  <si>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</si>
  <si>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</si>
  <si>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</si>
  <si>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</si>
  <si>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</si>
  <si>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</si>
  <si>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</si>
  <si>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</si>
  <si>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</si>
  <si>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</si>
  <si>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</si>
  <si>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</si>
  <si>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</si>
  <si>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</si>
  <si>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</si>
  <si>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</si>
  <si>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</si>
  <si>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</si>
  <si>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</si>
  <si>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</si>
  <si>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</si>
  <si>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</si>
  <si>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</si>
  <si>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</si>
  <si>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</si>
  <si>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</si>
  <si>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</si>
  <si>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</si>
  <si>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</si>
  <si>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</si>
  <si>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</si>
  <si>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</si>
  <si>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</si>
  <si>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</si>
  <si>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</si>
  <si>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</si>
  <si>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</si>
  <si>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</si>
  <si>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</si>
  <si>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</si>
  <si>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</si>
  <si>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</si>
  <si>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</si>
  <si>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</si>
  <si>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</si>
  <si>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</si>
  <si>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</si>
  <si>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</si>
  <si>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</si>
  <si>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</si>
  <si>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</si>
  <si>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</si>
  <si>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</si>
  <si>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</si>
  <si>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</si>
  <si>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</si>
  <si>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</si>
  <si>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</si>
  <si>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</si>
  <si>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</si>
  <si>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</si>
  <si>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</si>
  <si>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</si>
  <si>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</si>
  <si>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</si>
  <si>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</si>
  <si>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</si>
  <si>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</si>
  <si>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</si>
  <si>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</si>
  <si>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</si>
  <si>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</si>
  <si>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</si>
  <si>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</si>
  <si>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</si>
  <si>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</si>
  <si>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</si>
  <si>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</si>
  <si>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</si>
  <si>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</si>
  <si>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</si>
  <si>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</si>
  <si>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</si>
  <si>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</si>
  <si>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</si>
  <si>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</si>
  <si>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</si>
  <si>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</si>
  <si>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</si>
  <si>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</si>
  <si>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</si>
  <si>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</si>
  <si>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</si>
  <si>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</si>
  <si>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</si>
  <si>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</si>
  <si>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</si>
  <si>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</si>
  <si>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</si>
  <si>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</si>
  <si>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</si>
  <si>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</si>
  <si>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</si>
  <si>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</si>
  <si>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</si>
  <si>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</si>
  <si>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</si>
  <si>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</si>
  <si>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</si>
  <si>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</si>
  <si>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</si>
  <si>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</si>
  <si>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</si>
  <si>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</si>
  <si>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</si>
  <si>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</si>
  <si>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</si>
  <si>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</si>
  <si>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</si>
  <si>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</si>
  <si>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</si>
  <si>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</si>
  <si>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</si>
  <si>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</si>
  <si>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</si>
  <si>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</si>
  <si>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</si>
  <si>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</si>
  <si>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</si>
  <si>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</si>
  <si>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</si>
  <si>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</si>
  <si>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</si>
  <si>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</si>
  <si>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</si>
  <si>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</si>
  <si>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</si>
  <si>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</si>
  <si>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</si>
  <si>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</si>
  <si>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</si>
  <si>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</si>
  <si>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</si>
  <si>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</si>
  <si>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</si>
  <si>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</si>
  <si>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</si>
  <si>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</si>
  <si>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</si>
  <si>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</si>
  <si>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</si>
  <si>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</si>
  <si>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</si>
  <si>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</si>
  <si>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</si>
  <si>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</si>
  <si>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</si>
  <si>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</si>
  <si>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</si>
  <si>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</si>
  <si>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</si>
  <si>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</si>
  <si>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</si>
  <si>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</si>
  <si>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</si>
  <si>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</si>
  <si>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</si>
  <si>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</si>
  <si>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</si>
  <si>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</si>
  <si>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</si>
  <si>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</si>
  <si>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</si>
  <si>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</si>
  <si>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</si>
  <si>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</si>
  <si>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</si>
  <si>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</si>
  <si>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</si>
  <si>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</si>
  <si>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</si>
  <si>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</si>
  <si>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</si>
  <si>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</si>
  <si>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</si>
  <si>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</si>
  <si>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</si>
  <si>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</si>
  <si>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</si>
  <si>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</si>
  <si>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</si>
  <si>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</si>
  <si>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</si>
  <si>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</si>
  <si>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</si>
  <si>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</si>
  <si>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</si>
  <si>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</si>
  <si>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</si>
  <si>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</si>
  <si>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</si>
  <si>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</si>
  <si>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</si>
  <si>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</si>
  <si>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</si>
  <si>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</si>
  <si>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</si>
  <si>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</si>
  <si>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</si>
  <si>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</si>
  <si>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</si>
  <si>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</si>
  <si>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</si>
  <si>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</si>
  <si>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</si>
  <si>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</si>
  <si>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</si>
  <si>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</si>
  <si>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</si>
  <si>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</si>
  <si>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</si>
  <si>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</si>
  <si>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</si>
  <si>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</si>
  <si>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</si>
  <si>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</si>
  <si>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</si>
  <si>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</si>
  <si>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</si>
  <si>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</si>
  <si>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</si>
  <si>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</si>
  <si>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</si>
  <si>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</si>
  <si>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</si>
  <si>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</si>
  <si>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</si>
  <si>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</si>
  <si>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</si>
  <si>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</si>
  <si>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</si>
  <si>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</si>
  <si>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</si>
  <si>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</si>
  <si>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</si>
  <si>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</si>
  <si>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</si>
  <si>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</si>
  <si>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</si>
  <si>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</si>
  <si>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</si>
  <si>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</si>
  <si>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</si>
  <si>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</si>
  <si>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</si>
  <si>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</si>
  <si>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</si>
  <si>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</si>
  <si>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</si>
  <si>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</si>
  <si>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</si>
  <si>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</si>
  <si>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</si>
  <si>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</si>
  <si>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</si>
  <si>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</si>
  <si>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</si>
  <si>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</si>
  <si>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</si>
  <si>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</si>
  <si>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</si>
  <si>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</si>
  <si>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</si>
  <si>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</si>
  <si>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</si>
  <si>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</si>
  <si>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</si>
  <si>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</si>
  <si>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</si>
  <si>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</si>
  <si>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</si>
  <si>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</si>
  <si>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</si>
  <si>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</si>
  <si>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</si>
  <si>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</si>
  <si>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</si>
  <si>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</si>
  <si>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</si>
  <si>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</si>
  <si>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</si>
  <si>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</si>
  <si>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</si>
  <si>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</si>
  <si>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</si>
  <si>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</si>
  <si>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</si>
  <si>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</si>
  <si>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</si>
  <si>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</si>
  <si>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</si>
  <si>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</si>
  <si>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</si>
  <si>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</si>
  <si>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</si>
  <si>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</si>
  <si>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</si>
  <si>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</si>
  <si>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</si>
  <si>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</si>
  <si>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</si>
  <si>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</si>
  <si>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</si>
  <si>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</si>
  <si>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</si>
  <si>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</si>
  <si>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</si>
  <si>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</si>
  <si>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</si>
  <si>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</si>
  <si>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</si>
  <si>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</si>
  <si>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</si>
  <si>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</si>
  <si>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</si>
  <si>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</si>
  <si>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</si>
  <si>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</si>
  <si>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</si>
  <si>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</si>
  <si>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</si>
  <si>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</si>
  <si>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</si>
  <si>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</si>
  <si>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</si>
  <si>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</si>
  <si>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</si>
  <si>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</si>
  <si>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</si>
  <si>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</si>
  <si>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</si>
  <si>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</si>
  <si>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</si>
  <si>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</si>
  <si>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</si>
  <si>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</si>
  <si>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</si>
  <si>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</si>
  <si>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</si>
  <si>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</si>
  <si>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</si>
  <si>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</si>
  <si>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</si>
  <si>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</si>
  <si>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</si>
  <si>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</si>
  <si>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</si>
  <si>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</si>
  <si>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</si>
  <si>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</si>
  <si>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</si>
  <si>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</si>
  <si>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</si>
  <si>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</si>
  <si>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</si>
  <si>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</si>
  <si>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</si>
  <si>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</si>
  <si>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</si>
  <si>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</si>
  <si>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</si>
  <si>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</si>
  <si>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</si>
  <si>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</si>
  <si>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</si>
  <si>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</si>
  <si>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</si>
  <si>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</si>
  <si>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</si>
  <si>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</si>
  <si>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</si>
  <si>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</si>
  <si>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</si>
  <si>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</si>
  <si>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</si>
  <si>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</si>
  <si>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</si>
  <si>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</si>
  <si>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</si>
  <si>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</si>
  <si>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</si>
  <si>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</si>
  <si>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</si>
  <si>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</si>
  <si>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</si>
  <si>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</si>
  <si>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</si>
  <si>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</si>
  <si>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</si>
  <si>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</si>
  <si>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</si>
  <si>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</si>
  <si>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</si>
  <si>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</si>
  <si>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</si>
  <si>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</si>
  <si>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</si>
  <si>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</si>
  <si>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</si>
  <si>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</si>
  <si>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</si>
  <si>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</si>
  <si>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</si>
  <si>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</si>
  <si>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</si>
  <si>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</si>
  <si>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</si>
  <si>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</si>
  <si>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</si>
  <si>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</si>
  <si>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</si>
  <si>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</si>
  <si>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</si>
  <si>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</si>
  <si>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</si>
  <si>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</si>
  <si>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</si>
  <si>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</si>
  <si>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</si>
  <si>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</si>
  <si>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</si>
  <si>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</si>
  <si>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</si>
  <si>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</si>
  <si>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</si>
  <si>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</si>
  <si>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</si>
  <si>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</si>
  <si>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</si>
  <si>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</si>
  <si>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</si>
  <si>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</si>
  <si>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</si>
  <si>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</si>
  <si>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</si>
  <si>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</si>
  <si>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</si>
  <si>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</si>
  <si>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</si>
  <si>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</si>
  <si>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</si>
  <si>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</si>
  <si>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</si>
  <si>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</si>
  <si>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</si>
  <si>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</si>
  <si>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</si>
  <si>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</si>
  <si>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</si>
  <si>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</si>
  <si>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</si>
  <si>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</si>
  <si>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</si>
  <si>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</si>
  <si>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</si>
  <si>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</si>
  <si>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</si>
  <si>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</si>
  <si>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</si>
  <si>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</si>
  <si>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</si>
  <si>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</si>
  <si>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</si>
  <si>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</si>
  <si>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</si>
  <si>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</si>
  <si>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</si>
  <si>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</si>
  <si>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</si>
  <si>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</si>
  <si>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</si>
  <si>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</si>
  <si>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</si>
  <si>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</si>
  <si>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</si>
  <si>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</si>
  <si>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</si>
  <si>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</si>
  <si>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</si>
  <si>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</si>
  <si>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</si>
  <si>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</si>
  <si>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</si>
  <si>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</si>
  <si>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</si>
  <si>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</si>
  <si>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</si>
  <si>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</si>
  <si>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</si>
  <si>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</si>
  <si>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</si>
  <si>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</si>
  <si>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</si>
  <si>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</si>
  <si>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</si>
  <si>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</si>
  <si>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</si>
  <si>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</si>
  <si>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</si>
  <si>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</si>
  <si>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</si>
  <si>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</si>
  <si>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</si>
  <si>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</si>
  <si>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</si>
  <si>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</si>
  <si>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</si>
  <si>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</si>
  <si>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</si>
  <si>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</si>
  <si>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</si>
  <si>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</si>
  <si>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</si>
  <si>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</si>
  <si>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</si>
  <si>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</si>
  <si>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</si>
  <si>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</si>
  <si>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</si>
  <si>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</si>
  <si>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</si>
  <si>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</si>
  <si>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</si>
  <si>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</si>
  <si>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</si>
  <si>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</si>
  <si>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</si>
  <si>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</si>
  <si>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</si>
  <si>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</si>
  <si>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</si>
  <si>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</si>
  <si>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</si>
  <si>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</si>
  <si>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</si>
  <si>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</si>
  <si>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</si>
  <si>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</si>
  <si>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</si>
  <si>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</si>
  <si>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</si>
  <si>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</si>
  <si>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</si>
  <si>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</si>
  <si>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</si>
  <si>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</si>
  <si>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</si>
  <si>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</si>
  <si>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</si>
  <si>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</si>
  <si>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</si>
  <si>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</si>
  <si>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</si>
  <si>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</si>
  <si>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</si>
  <si>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</si>
  <si>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</si>
  <si>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</si>
  <si>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</si>
  <si>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</si>
  <si>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</si>
  <si>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</si>
  <si>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</si>
  <si>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</si>
  <si>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</si>
  <si>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</si>
  <si>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</si>
  <si>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</si>
  <si>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</si>
  <si>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</si>
  <si>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</si>
  <si>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</si>
  <si>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</si>
  <si>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</si>
  <si>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</si>
  <si>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</si>
  <si>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</si>
  <si>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</si>
  <si>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</si>
  <si>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</si>
  <si>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</si>
  <si>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</si>
  <si>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</si>
  <si>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</si>
  <si>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</si>
  <si>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</si>
  <si>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</si>
  <si>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</si>
  <si>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</si>
  <si>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</si>
  <si>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</si>
  <si>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</si>
  <si>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</si>
  <si>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</si>
  <si>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</si>
  <si>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</si>
  <si>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</si>
  <si>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</si>
  <si>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</si>
  <si>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</si>
  <si>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</si>
  <si>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</si>
  <si>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</si>
  <si>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</si>
  <si>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</si>
  <si>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</si>
  <si>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</si>
  <si>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</si>
  <si>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</si>
  <si>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</si>
  <si>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</si>
  <si>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</si>
  <si>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</si>
  <si>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</si>
  <si>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</si>
  <si>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</si>
  <si>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</si>
  <si>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</si>
  <si>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</si>
  <si>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</si>
  <si>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</si>
  <si>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</si>
  <si>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</si>
  <si>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</si>
  <si>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</si>
  <si>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</si>
  <si>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</si>
  <si>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</si>
  <si>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</si>
  <si>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</si>
  <si>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</si>
  <si>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</si>
  <si>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</si>
  <si>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</si>
  <si>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</si>
  <si>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</si>
  <si>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</si>
  <si>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</si>
  <si>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</si>
  <si>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</si>
  <si>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</si>
  <si>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</si>
  <si>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</si>
  <si>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</si>
  <si>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</si>
  <si>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</si>
  <si>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</si>
  <si>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</si>
  <si>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</si>
  <si>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</si>
  <si>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</si>
  <si>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</si>
  <si>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</si>
  <si>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</si>
  <si>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</si>
  <si>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</si>
  <si>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</si>
  <si>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</si>
  <si>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</si>
  <si>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</si>
  <si>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</si>
  <si>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</si>
  <si>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</si>
  <si>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</si>
  <si>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</si>
  <si>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</si>
  <si>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</si>
  <si>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</si>
  <si>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</si>
  <si>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</si>
  <si>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</si>
  <si>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</si>
  <si>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</si>
  <si>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</si>
  <si>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</si>
  <si>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</si>
  <si>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</si>
  <si>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</si>
  <si>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</si>
  <si>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</si>
  <si>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</si>
  <si>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</si>
  <si>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</si>
  <si>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</si>
  <si>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</si>
  <si>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</si>
  <si>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</si>
  <si>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</si>
  <si>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</si>
  <si>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</si>
  <si>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</si>
  <si>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</si>
  <si>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</si>
  <si>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</si>
  <si>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</si>
  <si>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</si>
  <si>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</si>
  <si>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</si>
  <si>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</si>
  <si>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</si>
  <si>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</si>
  <si>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</si>
  <si>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</si>
  <si>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</si>
  <si>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</si>
  <si>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</si>
  <si>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</si>
  <si>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</si>
  <si>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</si>
  <si>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</si>
  <si>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</si>
  <si>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</si>
  <si>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</si>
  <si>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</si>
  <si>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</si>
  <si>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</si>
  <si>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</si>
  <si>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</si>
  <si>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</si>
  <si>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</si>
  <si>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</si>
  <si>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</si>
  <si>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</si>
  <si>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</si>
  <si>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</si>
  <si>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</si>
  <si>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</si>
  <si>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</si>
  <si>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</si>
  <si>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</si>
  <si>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</si>
  <si>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</si>
  <si>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</si>
  <si>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</si>
  <si>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</si>
  <si>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</si>
  <si>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</si>
  <si>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</si>
  <si>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</si>
  <si>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</si>
  <si>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</si>
  <si>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</si>
  <si>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</si>
  <si>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</si>
  <si>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</si>
  <si>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</si>
  <si>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</si>
  <si>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</si>
  <si>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</si>
  <si>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</si>
  <si>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</si>
  <si>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</si>
  <si>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</si>
  <si>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</si>
  <si>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</si>
  <si>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</si>
  <si>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</si>
  <si>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</si>
  <si>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</si>
  <si>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</si>
  <si>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</si>
  <si>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</si>
  <si>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</si>
  <si>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</si>
  <si>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</si>
  <si>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</si>
  <si>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</si>
  <si>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</si>
  <si>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</si>
  <si>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</si>
  <si>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</si>
  <si>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</si>
  <si>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</si>
  <si>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</si>
  <si>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</si>
  <si>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</si>
  <si>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</si>
  <si>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</si>
  <si>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</si>
  <si>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</si>
  <si>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</si>
  <si>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</si>
  <si>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</si>
  <si>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</si>
  <si>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</si>
  <si>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</si>
  <si>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</si>
  <si>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</si>
  <si>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</si>
  <si>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</si>
  <si>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</si>
  <si>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</si>
  <si>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</si>
  <si>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</si>
  <si>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</si>
  <si>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</si>
  <si>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</si>
  <si>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</si>
  <si>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</si>
  <si>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</si>
  <si>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</si>
  <si>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</si>
  <si>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</si>
  <si>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</si>
  <si>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</si>
  <si>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</si>
  <si>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</si>
  <si>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</si>
  <si>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</si>
  <si>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</si>
  <si>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</si>
  <si>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</si>
  <si>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</si>
  <si>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</si>
  <si>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</si>
  <si>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</si>
  <si>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</si>
  <si>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</si>
  <si>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</si>
  <si>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</si>
  <si>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</si>
  <si>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</si>
  <si>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</si>
  <si>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</si>
  <si>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</si>
  <si>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</si>
  <si>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</si>
  <si>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</si>
  <si>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</si>
  <si>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</si>
  <si>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</si>
  <si>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</si>
  <si>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</si>
  <si>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</si>
  <si>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</si>
  <si>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</si>
  <si>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</si>
  <si>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</si>
  <si>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</si>
  <si>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</si>
  <si>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</si>
  <si>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</si>
  <si>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</si>
  <si>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</si>
  <si>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</si>
  <si>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</si>
  <si>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</si>
  <si>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</si>
  <si>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</si>
  <si>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</si>
  <si>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</si>
  <si>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</si>
  <si>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</si>
  <si>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</si>
  <si>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</si>
  <si>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</si>
  <si>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</si>
  <si>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</si>
  <si>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</si>
  <si>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</si>
  <si>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</si>
  <si>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</si>
  <si>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</si>
  <si>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</si>
  <si>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</si>
  <si>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</si>
  <si>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</si>
  <si>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</si>
  <si>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</si>
  <si>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</si>
  <si>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</si>
  <si>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</si>
  <si>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</si>
  <si>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</si>
  <si>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</si>
  <si>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</si>
  <si>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</si>
  <si>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</si>
  <si>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</si>
  <si>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</si>
  <si>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</si>
  <si>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</si>
  <si>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</si>
  <si>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</si>
  <si>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</si>
  <si>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</si>
  <si>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</si>
  <si>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</si>
  <si>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</si>
  <si>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</si>
  <si>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</si>
  <si>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</si>
  <si>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</si>
  <si>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</si>
  <si>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</si>
  <si>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</si>
  <si>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</si>
  <si>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</si>
  <si>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</si>
  <si>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</si>
  <si>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</si>
  <si>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</si>
  <si>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</si>
  <si>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</si>
  <si>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</si>
  <si>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</si>
  <si>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</si>
  <si>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</si>
  <si>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</si>
  <si>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</si>
  <si>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</si>
  <si>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</si>
  <si>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</si>
  <si>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</si>
  <si>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</si>
  <si>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</si>
  <si>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</si>
  <si>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</si>
  <si>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</si>
  <si>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</si>
  <si>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</si>
  <si>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</si>
  <si>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</si>
  <si>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</si>
  <si>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</si>
  <si>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</si>
  <si>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</si>
  <si>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</si>
  <si>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</si>
  <si>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</si>
  <si>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</si>
  <si>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</si>
  <si>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</si>
  <si>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</si>
  <si>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</si>
  <si>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</si>
  <si>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</si>
  <si>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</si>
  <si>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</si>
  <si>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</si>
  <si>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</si>
  <si>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</si>
  <si>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</si>
  <si>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</si>
  <si>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</si>
  <si>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</si>
  <si>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</si>
  <si>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</si>
  <si>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</si>
  <si>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</si>
  <si>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</si>
  <si>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</si>
  <si>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</si>
  <si>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</si>
  <si>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</si>
  <si>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</si>
  <si>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</si>
  <si>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</si>
  <si>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</si>
  <si>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</si>
  <si>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</si>
  <si>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</si>
  <si>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</si>
  <si>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</si>
  <si>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</si>
  <si>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</si>
  <si>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</si>
  <si>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</si>
  <si>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</si>
  <si>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</si>
  <si>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</si>
  <si>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</si>
  <si>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</si>
  <si>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</si>
  <si>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</si>
  <si>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</si>
  <si>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</si>
  <si>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</si>
  <si>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</si>
  <si>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</si>
  <si>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</si>
  <si>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</si>
  <si>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</si>
  <si>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</si>
  <si>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</si>
  <si>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</si>
  <si>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</si>
  <si>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</si>
  <si>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</si>
  <si>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</si>
  <si>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</si>
  <si>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</si>
  <si>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</si>
  <si>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</si>
  <si>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</si>
  <si>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</si>
  <si>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</si>
  <si>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</si>
  <si>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</si>
  <si>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</si>
  <si>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</si>
  <si>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</si>
  <si>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</si>
  <si>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</si>
  <si>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</si>
  <si>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</si>
  <si>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</si>
  <si>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</si>
  <si>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</si>
  <si>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</si>
  <si>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</si>
  <si>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</si>
  <si>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</si>
  <si>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</si>
  <si>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</si>
  <si>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</si>
  <si>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</si>
  <si>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</si>
  <si>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</si>
  <si>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</si>
  <si>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</si>
  <si>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</si>
  <si>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</si>
  <si>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</si>
  <si>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</si>
  <si>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</si>
  <si>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</si>
  <si>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</si>
  <si>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</si>
  <si>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</si>
  <si>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</si>
  <si>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</si>
  <si>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</si>
  <si>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</si>
  <si>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</si>
  <si>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</si>
  <si>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</si>
  <si>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</si>
  <si>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</si>
  <si>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</si>
  <si>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</si>
  <si>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</si>
  <si>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</si>
  <si>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</si>
  <si>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</si>
  <si>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</si>
  <si>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</si>
  <si>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</si>
  <si>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</si>
  <si>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</si>
  <si>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</si>
  <si>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</si>
  <si>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</si>
  <si>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</si>
  <si>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</si>
  <si>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</si>
  <si>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</si>
  <si>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</si>
  <si>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</si>
  <si>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</si>
  <si>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</si>
  <si>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</si>
  <si>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</si>
  <si>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</si>
  <si>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</si>
  <si>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</si>
  <si>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</si>
  <si>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</si>
  <si>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</si>
  <si>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</si>
  <si>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</si>
  <si>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</si>
  <si>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</si>
  <si>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</si>
  <si>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</si>
  <si>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</si>
  <si>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</si>
  <si>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</si>
  <si>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</si>
  <si>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</si>
  <si>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</si>
  <si>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</si>
  <si>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</si>
  <si>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</si>
  <si>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</si>
  <si>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</si>
  <si>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</si>
  <si>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</si>
  <si>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</si>
  <si>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</si>
  <si>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</si>
  <si>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</si>
  <si>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</si>
  <si>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</si>
  <si>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</si>
  <si>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</si>
  <si>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</si>
  <si>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</si>
  <si>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</si>
  <si>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</si>
  <si>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</si>
  <si>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</si>
  <si>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</si>
  <si>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</si>
  <si>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</si>
  <si>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</si>
  <si>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</si>
  <si>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</si>
  <si>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</si>
  <si>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</si>
  <si>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</si>
  <si>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</si>
  <si>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</si>
  <si>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</si>
  <si>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</si>
  <si>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</si>
  <si>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</si>
  <si>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</si>
  <si>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</si>
  <si>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</si>
  <si>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</si>
  <si>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</si>
  <si>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</si>
  <si>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</si>
  <si>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</si>
  <si>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</si>
  <si>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</si>
  <si>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</si>
  <si>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</si>
  <si>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</si>
  <si>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</si>
  <si>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</si>
  <si>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</si>
  <si>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</si>
  <si>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</si>
  <si>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</si>
  <si>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</si>
  <si>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</si>
  <si>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</si>
  <si>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</si>
  <si>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</si>
  <si>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</si>
  <si>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</si>
  <si>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</si>
  <si>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</si>
  <si>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</si>
  <si>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</si>
  <si>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</si>
  <si>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</si>
  <si>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</si>
  <si>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</si>
  <si>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</si>
  <si>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</si>
  <si>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</si>
  <si>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</si>
  <si>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</si>
  <si>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</si>
  <si>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</si>
  <si>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</si>
  <si>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</si>
  <si>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</si>
  <si>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</si>
  <si>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</si>
  <si>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</si>
  <si>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</si>
  <si>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</si>
  <si>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</si>
  <si>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</si>
  <si>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</si>
  <si>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</si>
  <si>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</si>
  <si>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</si>
  <si>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</si>
  <si>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</si>
  <si>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</si>
  <si>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</si>
  <si>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</si>
  <si>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</si>
  <si>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</si>
  <si>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</si>
  <si>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</si>
  <si>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</si>
  <si>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</si>
  <si>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</si>
  <si>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</si>
  <si>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</si>
  <si>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</si>
  <si>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</si>
  <si>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</si>
  <si>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</si>
  <si>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</si>
  <si>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</si>
  <si>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</si>
  <si>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</si>
  <si>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</si>
  <si>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</si>
  <si>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</si>
  <si>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</si>
  <si>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</si>
  <si>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</si>
  <si>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</si>
  <si>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</si>
  <si>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</si>
  <si>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</si>
  <si>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</si>
  <si>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</si>
  <si>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</si>
  <si>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</si>
  <si>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</si>
  <si>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</si>
  <si>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</si>
  <si>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</si>
  <si>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</si>
  <si>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</si>
  <si>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</si>
  <si>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</si>
  <si>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</si>
  <si>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</si>
  <si>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</si>
  <si>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</si>
  <si>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</si>
  <si>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</si>
  <si>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</si>
  <si>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</si>
  <si>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</si>
  <si>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</si>
  <si>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</si>
  <si>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</si>
  <si>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</si>
  <si>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</si>
  <si>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</si>
  <si>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</si>
  <si>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</si>
  <si>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</si>
  <si>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</si>
  <si>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</si>
  <si>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</si>
  <si>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</si>
  <si>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</si>
  <si>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</si>
  <si>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</si>
  <si>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</si>
  <si>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</si>
  <si>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</si>
  <si>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</si>
  <si>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</si>
  <si>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</si>
  <si>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</si>
  <si>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</si>
  <si>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</si>
  <si>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</si>
  <si>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</si>
  <si>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</si>
  <si>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</si>
  <si>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</si>
  <si>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</si>
  <si>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</si>
  <si>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</si>
  <si>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</si>
  <si>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</si>
  <si>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</si>
  <si>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</si>
  <si>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</si>
  <si>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</si>
  <si>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</si>
  <si>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</si>
  <si>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</si>
  <si>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</si>
  <si>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</si>
  <si>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</si>
  <si>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</si>
  <si>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</si>
  <si>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</si>
  <si>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</si>
  <si>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</si>
  <si>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</si>
  <si>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</si>
  <si>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</si>
  <si>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</si>
  <si>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</si>
  <si>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</si>
  <si>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</si>
  <si>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</si>
  <si>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</si>
  <si>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</si>
  <si>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</si>
  <si>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</si>
  <si>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</si>
  <si>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</si>
  <si>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</si>
  <si>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</si>
  <si>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</si>
  <si>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</si>
  <si>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</si>
  <si>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</si>
  <si>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</si>
  <si>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</si>
  <si>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</si>
  <si>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</si>
  <si>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</si>
  <si>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</si>
  <si>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</si>
  <si>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</si>
  <si>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</si>
  <si>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</si>
  <si>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</si>
  <si>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</si>
  <si>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</si>
  <si>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</si>
  <si>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</si>
  <si>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</si>
  <si>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</si>
  <si>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</si>
  <si>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</si>
  <si>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</si>
  <si>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</si>
  <si>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</si>
  <si>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</si>
  <si>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</si>
  <si>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</si>
  <si>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</si>
  <si>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</si>
  <si>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</si>
  <si>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</si>
  <si>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</si>
  <si>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</si>
  <si>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</si>
  <si>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</si>
  <si>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</si>
  <si>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</si>
  <si>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</si>
  <si>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</si>
  <si>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</si>
  <si>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</si>
  <si>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</si>
  <si>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</si>
  <si>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</si>
  <si>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</si>
  <si>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</si>
  <si>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</si>
  <si>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</si>
  <si>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</si>
  <si>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</si>
  <si>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</si>
  <si>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</si>
  <si>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</si>
  <si>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</si>
  <si>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</si>
  <si>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</si>
  <si>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</si>
  <si>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</si>
  <si>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</si>
  <si>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</si>
  <si>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</si>
  <si>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</si>
  <si>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</si>
  <si>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</si>
  <si>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</si>
  <si>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</si>
  <si>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</si>
  <si>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</si>
  <si>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</si>
  <si>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</si>
  <si>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</si>
  <si>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</si>
  <si>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</si>
  <si>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</si>
  <si>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</si>
  <si>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</si>
  <si>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</si>
  <si>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</si>
  <si>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</si>
  <si>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</si>
  <si>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</si>
  <si>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</si>
  <si>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</si>
  <si>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</si>
  <si>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</si>
  <si>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</si>
  <si>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</si>
  <si>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</si>
  <si>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</si>
  <si>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</si>
  <si>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</si>
  <si>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</si>
  <si>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</si>
  <si>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</si>
  <si>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</si>
  <si>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</si>
  <si>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</si>
  <si>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</si>
  <si>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</si>
  <si>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</si>
  <si>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</si>
  <si>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</si>
  <si>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</si>
  <si>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</si>
  <si>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</si>
  <si>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</si>
  <si>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</si>
  <si>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</si>
  <si>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</si>
  <si>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</si>
  <si>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</si>
  <si>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</si>
  <si>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</si>
  <si>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</si>
  <si>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</si>
  <si>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</si>
  <si>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</si>
  <si>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</si>
  <si>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</si>
  <si>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</si>
  <si>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</si>
  <si>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</si>
  <si>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</si>
  <si>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</si>
  <si>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</si>
  <si>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</si>
  <si>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</si>
  <si>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</si>
  <si>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</si>
  <si>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</si>
  <si>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</si>
  <si>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</si>
  <si>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</si>
  <si>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</si>
  <si>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</si>
  <si>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</si>
  <si>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</si>
  <si>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</si>
  <si>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</si>
  <si>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</si>
  <si>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</si>
  <si>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</si>
  <si>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</si>
  <si>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</si>
  <si>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</si>
  <si>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</si>
  <si>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</si>
  <si>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</si>
  <si>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</si>
  <si>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</si>
  <si>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</si>
  <si>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</si>
  <si>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</si>
  <si>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</si>
  <si>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</si>
  <si>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</si>
  <si>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</si>
  <si>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</si>
  <si>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</si>
  <si>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</si>
  <si>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</si>
  <si>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</si>
  <si>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</si>
  <si>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</si>
  <si>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</si>
  <si>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</si>
  <si>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</si>
  <si>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</si>
  <si>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</si>
  <si>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</si>
  <si>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</si>
  <si>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</si>
  <si>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</si>
  <si>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</si>
  <si>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</si>
  <si>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</si>
  <si>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</si>
  <si>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</si>
  <si>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</si>
  <si>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</si>
  <si>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</si>
  <si>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</si>
  <si>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</si>
  <si>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</si>
  <si>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</si>
  <si>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</si>
  <si>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</si>
  <si>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</si>
  <si>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</si>
  <si>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</si>
  <si>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</si>
  <si>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</si>
  <si>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</si>
  <si>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</si>
  <si>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</si>
  <si>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</si>
  <si>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</si>
  <si>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</si>
  <si>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</si>
  <si>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</si>
  <si>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</si>
  <si>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</si>
  <si>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</si>
  <si>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</si>
  <si>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</si>
  <si>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</si>
  <si>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</si>
  <si>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</si>
  <si>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</si>
  <si>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</si>
  <si>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</si>
  <si>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</si>
  <si>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</si>
  <si>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</si>
  <si>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</si>
  <si>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</si>
  <si>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</si>
  <si>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</si>
  <si>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</si>
  <si>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</si>
  <si>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</si>
  <si>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</si>
  <si>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</si>
  <si>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</si>
  <si>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</si>
  <si>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</si>
  <si>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</si>
  <si>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</si>
  <si>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</si>
  <si>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</si>
  <si>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</si>
  <si>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</si>
  <si>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</si>
  <si>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</si>
  <si>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</si>
  <si>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</si>
  <si>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</si>
  <si>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</si>
  <si>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</si>
  <si>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</si>
  <si>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</si>
  <si>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</si>
  <si>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</si>
  <si>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</si>
  <si>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</si>
  <si>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</si>
  <si>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</si>
  <si>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</si>
  <si>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</si>
  <si>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</si>
  <si>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</si>
  <si>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</si>
  <si>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</si>
  <si>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</si>
  <si>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</si>
  <si>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</si>
  <si>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</si>
  <si>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</si>
  <si>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</si>
  <si>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</si>
  <si>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</si>
  <si>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</si>
  <si>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</si>
  <si>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</si>
  <si>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</si>
  <si>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</si>
  <si>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</si>
  <si>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</si>
  <si>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</si>
  <si>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</si>
  <si>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</si>
  <si>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</si>
  <si>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</si>
  <si>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</si>
  <si>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</si>
  <si>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</si>
  <si>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</si>
  <si>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</si>
  <si>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</si>
  <si>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</si>
  <si>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</si>
  <si>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</si>
  <si>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</si>
  <si>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</si>
  <si>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</si>
  <si>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</si>
  <si>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</si>
  <si>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</si>
  <si>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</si>
  <si>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</si>
  <si>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</si>
  <si>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</si>
  <si>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</si>
  <si>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</si>
  <si>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</si>
  <si>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</si>
  <si>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</si>
  <si>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</si>
  <si>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</si>
  <si>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</si>
  <si>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</si>
  <si>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</si>
  <si>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</si>
  <si>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</si>
  <si>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</si>
  <si>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</si>
  <si>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</si>
  <si>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</si>
  <si>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</si>
  <si>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</si>
  <si>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</si>
  <si>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</si>
  <si>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</si>
  <si>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</si>
  <si>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</si>
  <si>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</si>
  <si>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</si>
  <si>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</si>
  <si>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</si>
  <si>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</si>
  <si>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</si>
  <si>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</si>
  <si>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</si>
  <si>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</si>
  <si>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</si>
  <si>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</si>
  <si>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</si>
  <si>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</si>
  <si>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</si>
  <si>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</si>
  <si>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</si>
  <si>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</si>
  <si>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</si>
  <si>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</si>
  <si>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</si>
  <si>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</si>
  <si>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</si>
  <si>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</si>
  <si>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</si>
  <si>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</si>
  <si>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</si>
  <si>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</si>
  <si>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</si>
  <si>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</si>
  <si>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</si>
  <si>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</si>
  <si>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</si>
  <si>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</si>
  <si>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</si>
  <si>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</si>
  <si>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</si>
  <si>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</si>
  <si>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</si>
  <si>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</si>
  <si>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</si>
  <si>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</si>
  <si>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</si>
  <si>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</si>
  <si>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</si>
  <si>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</si>
  <si>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</si>
  <si>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</si>
  <si>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</si>
  <si>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</si>
  <si>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</si>
  <si>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</si>
  <si>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</si>
  <si>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</si>
  <si>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</si>
  <si>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</si>
  <si>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</si>
  <si>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</si>
  <si>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</si>
  <si>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</si>
  <si>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</si>
  <si>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</si>
  <si>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</si>
  <si>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</si>
  <si>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</si>
  <si>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</si>
  <si>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</si>
  <si>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</si>
  <si>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</si>
  <si>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</si>
  <si>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</si>
  <si>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</si>
  <si>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</si>
  <si>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</si>
  <si>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</si>
  <si>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</si>
  <si>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</si>
  <si>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</si>
  <si>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</si>
  <si>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</si>
  <si>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</si>
  <si>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</si>
  <si>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</si>
  <si>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</si>
  <si>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</si>
  <si>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</si>
  <si>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</si>
  <si>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</si>
  <si>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</si>
  <si>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</si>
  <si>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</si>
  <si>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</si>
  <si>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</si>
  <si>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</si>
  <si>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</si>
  <si>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</si>
  <si>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</si>
  <si>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</si>
  <si>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</si>
  <si>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</si>
  <si>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</si>
  <si>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</si>
  <si>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</si>
  <si>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</si>
  <si>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</si>
  <si>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</si>
  <si>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</si>
  <si>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</si>
  <si>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</si>
  <si>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</si>
  <si>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</si>
  <si>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</si>
  <si>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</si>
  <si>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</si>
  <si>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</si>
  <si>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</si>
  <si>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</si>
  <si>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</si>
  <si>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</si>
  <si>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</si>
  <si>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</si>
  <si>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</si>
  <si>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</si>
  <si>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</si>
  <si>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</si>
  <si>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</si>
  <si>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</si>
  <si>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</si>
  <si>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</si>
  <si>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</si>
  <si>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</si>
  <si>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</si>
  <si>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</si>
  <si>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</si>
  <si>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</si>
  <si>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</si>
  <si>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</si>
  <si>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</si>
  <si>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</si>
  <si>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</si>
  <si>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</si>
  <si>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</si>
  <si>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</si>
  <si>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</si>
  <si>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</si>
  <si>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</si>
  <si>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</si>
  <si>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</si>
  <si>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</si>
  <si>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</si>
  <si>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</si>
  <si>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</si>
  <si>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</si>
  <si>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</si>
  <si>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</si>
  <si>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</si>
  <si>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</si>
  <si>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</si>
  <si>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</si>
  <si>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</si>
  <si>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</si>
  <si>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</si>
  <si>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</si>
  <si>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</si>
  <si>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</si>
  <si>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</si>
  <si>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</si>
  <si>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</si>
  <si>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</si>
  <si>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</si>
  <si>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</si>
  <si>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</si>
  <si>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</si>
  <si>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</si>
  <si>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</si>
  <si>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</si>
  <si>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</si>
  <si>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</si>
  <si>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</si>
  <si>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</si>
  <si>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</si>
  <si>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</si>
  <si>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</si>
  <si>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</si>
  <si>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</si>
  <si>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</si>
  <si>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</si>
  <si>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</si>
  <si>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</si>
  <si>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</si>
  <si>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</si>
  <si>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</si>
  <si>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</si>
  <si>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</si>
  <si>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</si>
  <si>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</si>
  <si>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</si>
  <si>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</si>
  <si>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</si>
  <si>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</si>
  <si>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</si>
  <si>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</si>
  <si>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</si>
  <si>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</si>
  <si>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</si>
  <si>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</si>
  <si>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</si>
  <si>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</si>
  <si>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</si>
  <si>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</si>
  <si>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</si>
  <si>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</si>
  <si>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</si>
  <si>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</si>
  <si>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</si>
  <si>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</si>
  <si>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</si>
  <si>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</si>
  <si>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</si>
  <si>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</si>
  <si>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</si>
  <si>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</si>
  <si>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</si>
  <si>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</si>
  <si>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</si>
  <si>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</si>
  <si>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</si>
  <si>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</si>
  <si>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</si>
  <si>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</si>
  <si>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</si>
  <si>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</si>
  <si>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</si>
  <si>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</si>
  <si>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</si>
  <si>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</si>
  <si>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</si>
  <si>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</si>
  <si>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</si>
  <si>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</si>
  <si>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</si>
  <si>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</si>
  <si>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</si>
  <si>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</si>
  <si>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</si>
  <si>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</si>
  <si>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</si>
  <si>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</si>
  <si>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</si>
  <si>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</si>
  <si>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</si>
  <si>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</si>
  <si>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</si>
  <si>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</si>
  <si>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</si>
  <si>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</si>
  <si>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</si>
  <si>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</si>
  <si>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</si>
  <si>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</si>
  <si>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</si>
  <si>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</si>
  <si>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</si>
  <si>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</si>
  <si>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</si>
  <si>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</si>
  <si>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</si>
  <si>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</si>
  <si>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</si>
  <si>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</si>
  <si>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</si>
  <si>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</si>
  <si>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</si>
  <si>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</si>
  <si>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</si>
  <si>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</si>
  <si>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</si>
  <si>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</si>
  <si>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</si>
  <si>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</si>
  <si>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</si>
  <si>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</si>
  <si>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</si>
  <si>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</si>
  <si>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</si>
  <si>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</si>
  <si>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</si>
  <si>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</si>
  <si>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</si>
  <si>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</si>
  <si>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</si>
  <si>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</si>
  <si>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</si>
  <si>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</si>
  <si>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</si>
  <si>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</si>
  <si>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</si>
  <si>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</si>
  <si>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</si>
  <si>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</si>
  <si>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</si>
  <si>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</si>
  <si>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</si>
  <si>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</si>
  <si>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</si>
  <si>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</si>
  <si>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</si>
  <si>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</si>
  <si>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</si>
  <si>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</si>
  <si>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</si>
  <si>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</si>
  <si>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</si>
  <si>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</si>
  <si>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</si>
  <si>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</si>
  <si>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</si>
  <si>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</si>
  <si>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</si>
  <si>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</si>
  <si>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</si>
  <si>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</si>
  <si>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</si>
  <si>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</si>
  <si>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</si>
  <si>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</si>
  <si>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</si>
  <si>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</si>
  <si>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</si>
  <si>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</si>
  <si>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</si>
  <si>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</si>
  <si>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</si>
  <si>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</si>
  <si>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</si>
  <si>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</si>
  <si>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</si>
  <si>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</si>
  <si>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</si>
  <si>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</si>
  <si>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</si>
  <si>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</si>
  <si>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</si>
  <si>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</si>
  <si>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</si>
  <si>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</si>
  <si>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</si>
  <si>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</si>
  <si>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</si>
  <si>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</si>
  <si>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</si>
  <si>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</si>
  <si>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</si>
  <si>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</si>
  <si>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</si>
  <si>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</si>
  <si>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</si>
  <si>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</si>
  <si>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</si>
  <si>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</si>
  <si>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</si>
  <si>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</si>
  <si>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</si>
  <si>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</si>
  <si>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</si>
  <si>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</si>
  <si>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</si>
  <si>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</si>
  <si>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</si>
  <si>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</si>
  <si>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</si>
  <si>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</si>
  <si>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</si>
  <si>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</si>
  <si>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</si>
  <si>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</si>
  <si>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</si>
  <si>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</si>
  <si>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</si>
  <si>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</si>
  <si>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</si>
  <si>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</si>
  <si>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</si>
  <si>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</si>
  <si>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</si>
  <si>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</si>
  <si>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</si>
  <si>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</si>
  <si>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</si>
  <si>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</si>
  <si>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</si>
  <si>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</si>
  <si>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</si>
  <si>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</si>
  <si>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</si>
  <si>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</si>
  <si>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</si>
  <si>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</si>
  <si>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</si>
  <si>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</si>
  <si>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</si>
  <si>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</si>
  <si>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</si>
  <si>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</si>
  <si>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</si>
  <si>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</si>
  <si>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</si>
  <si>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</si>
  <si>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</si>
  <si>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</si>
  <si>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</si>
  <si>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</si>
  <si>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</si>
  <si>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</si>
  <si>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</si>
  <si>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</si>
  <si>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</si>
  <si>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</si>
  <si>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</si>
  <si>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</si>
  <si>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</si>
  <si>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</si>
  <si>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</si>
  <si>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</si>
  <si>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</si>
  <si>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</si>
  <si>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</si>
  <si>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</si>
  <si>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</si>
  <si>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</si>
  <si>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</si>
  <si>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</si>
  <si>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</si>
  <si>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</si>
  <si>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</si>
  <si>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</si>
  <si>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</si>
  <si>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</si>
  <si>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</si>
  <si>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</si>
  <si>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</si>
  <si>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</si>
  <si>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</si>
  <si>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</si>
  <si>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</si>
  <si>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</si>
  <si>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</si>
  <si>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</si>
  <si>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</si>
  <si>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</si>
  <si>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</si>
  <si>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</si>
  <si>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</si>
  <si>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</si>
  <si>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</si>
  <si>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</si>
  <si>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</si>
  <si>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</si>
  <si>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</si>
  <si>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</si>
  <si>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</si>
  <si>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</si>
  <si>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</si>
  <si>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</si>
  <si>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</si>
  <si>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</si>
  <si>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</si>
  <si>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</si>
  <si>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</si>
  <si>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</si>
  <si>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</si>
  <si>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</si>
  <si>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</si>
  <si>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</si>
  <si>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</si>
  <si>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</si>
  <si>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</si>
  <si>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</si>
  <si>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</si>
  <si>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</si>
  <si>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</si>
  <si>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</si>
  <si>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</si>
  <si>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</si>
  <si>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</si>
  <si>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</si>
  <si>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</si>
  <si>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</si>
  <si>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</si>
  <si>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</si>
  <si>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</si>
  <si>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</si>
  <si>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</si>
  <si>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</si>
  <si>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</si>
  <si>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</si>
  <si>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</si>
  <si>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</si>
  <si>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</si>
  <si>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</si>
  <si>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</si>
  <si>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</si>
  <si>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</si>
  <si>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</si>
  <si>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</si>
  <si>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</si>
  <si>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</si>
  <si>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</si>
  <si>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</si>
  <si>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</si>
  <si>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</si>
  <si>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</si>
  <si>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</si>
  <si>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</si>
  <si>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</si>
  <si>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</si>
  <si>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</si>
  <si>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</si>
  <si>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</si>
  <si>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</si>
  <si>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</si>
  <si>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</si>
  <si>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</si>
  <si>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</si>
  <si>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</si>
  <si>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</si>
  <si>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</si>
  <si>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</si>
  <si>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</si>
  <si>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</si>
  <si>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</si>
  <si>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</si>
  <si>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</si>
  <si>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</si>
  <si>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</si>
  <si>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</si>
  <si>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</si>
  <si>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</si>
  <si>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</si>
  <si>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</si>
  <si>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</si>
  <si>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</si>
  <si>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</si>
  <si>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</si>
  <si>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</si>
  <si>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</si>
  <si>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</si>
  <si>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</si>
  <si>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</si>
  <si>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</si>
  <si>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</si>
  <si>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</si>
  <si>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</si>
  <si>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</si>
  <si>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</si>
  <si>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</si>
  <si>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</si>
  <si>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</si>
  <si>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</si>
  <si>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</si>
  <si>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</si>
  <si>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</si>
  <si>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</si>
  <si>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</si>
  <si>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</si>
  <si>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</si>
  <si>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</si>
  <si>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</si>
  <si>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</si>
  <si>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</si>
  <si>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</si>
  <si>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</si>
  <si>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</si>
  <si>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</si>
  <si>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</si>
  <si>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</si>
  <si>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</si>
  <si>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</si>
  <si>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</si>
  <si>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</si>
  <si>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</si>
  <si>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</si>
  <si>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</si>
  <si>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</si>
  <si>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</si>
  <si>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</si>
  <si>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</si>
  <si>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</si>
  <si>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</si>
  <si>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</si>
  <si>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</si>
  <si>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</si>
  <si>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</si>
  <si>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</si>
  <si>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</si>
  <si>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</si>
  <si>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</si>
  <si>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</si>
  <si>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</si>
  <si>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</si>
  <si>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</si>
  <si>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</si>
  <si>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</si>
  <si>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</si>
  <si>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</si>
  <si>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</si>
  <si>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</si>
  <si>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</si>
  <si>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</si>
  <si>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</si>
  <si>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</si>
  <si>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</si>
  <si>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</si>
  <si>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</si>
  <si>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</si>
  <si>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</si>
  <si>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</si>
  <si>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</si>
  <si>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</si>
  <si>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</si>
  <si>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</si>
  <si>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</si>
  <si>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</si>
  <si>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</si>
  <si>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</si>
  <si>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</si>
  <si>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</si>
  <si>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</si>
  <si>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</si>
  <si>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</si>
  <si>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</si>
  <si>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</si>
  <si>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</si>
  <si>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</si>
  <si>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</si>
  <si>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</si>
  <si>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</si>
  <si>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</si>
  <si>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</si>
  <si>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</si>
  <si>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</si>
  <si>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</si>
  <si>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</si>
  <si>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</si>
  <si>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</si>
  <si>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</si>
  <si>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</si>
  <si>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</si>
  <si>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</si>
  <si>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</si>
  <si>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</si>
  <si>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</si>
  <si>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</si>
  <si>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</si>
  <si>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</si>
  <si>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</si>
  <si>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</si>
  <si>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</si>
  <si>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</si>
  <si>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</si>
  <si>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</si>
  <si>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</si>
  <si>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</si>
  <si>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</si>
  <si>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</si>
  <si>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</si>
  <si>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</si>
  <si>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</si>
  <si>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</si>
  <si>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</si>
  <si>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</si>
  <si>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</si>
  <si>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</si>
  <si>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</si>
  <si>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</si>
  <si>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</si>
  <si>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</si>
  <si>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</si>
  <si>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</si>
  <si>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</si>
  <si>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</si>
  <si>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</si>
  <si>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</si>
  <si>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</si>
  <si>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</si>
  <si>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</si>
  <si>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</si>
  <si>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</si>
  <si>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</si>
  <si>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</si>
  <si>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</si>
  <si>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</si>
  <si>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</si>
  <si>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</si>
  <si>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</si>
  <si>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</si>
  <si>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</si>
  <si>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</si>
  <si>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</si>
  <si>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</si>
  <si>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</si>
  <si>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</si>
  <si>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</si>
  <si>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</si>
  <si>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</si>
  <si>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</si>
  <si>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</si>
  <si>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</si>
  <si>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</si>
  <si>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</si>
  <si>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</si>
  <si>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</si>
  <si>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</si>
  <si>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</si>
  <si>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</si>
  <si>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</si>
  <si>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</si>
  <si>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</si>
  <si>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</si>
  <si>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</si>
  <si>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</si>
  <si>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</si>
  <si>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</si>
  <si>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</si>
  <si>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</si>
  <si>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</si>
  <si>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</si>
  <si>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</si>
  <si>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</si>
  <si>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</si>
  <si>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</si>
  <si>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</si>
  <si>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</si>
  <si>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</si>
  <si>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</si>
  <si>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</si>
  <si>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</si>
  <si>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</si>
  <si>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</si>
  <si>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</si>
  <si>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</si>
  <si>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</si>
  <si>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</si>
  <si>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</si>
  <si>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</si>
  <si>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</si>
  <si>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</si>
  <si>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</si>
  <si>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</si>
  <si>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</si>
  <si>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</si>
  <si>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</si>
  <si>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</si>
  <si>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</si>
  <si>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</si>
  <si>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</si>
  <si>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</si>
  <si>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</si>
  <si>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</si>
  <si>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</si>
  <si>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</si>
  <si>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</si>
  <si>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</si>
  <si>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</si>
  <si>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</si>
  <si>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</si>
  <si>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</si>
  <si>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</si>
  <si>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</si>
  <si>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</si>
  <si>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</si>
  <si>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</si>
  <si>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</si>
  <si>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</si>
  <si>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</si>
  <si>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</si>
  <si>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</si>
  <si>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</si>
  <si>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</si>
  <si>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</si>
  <si>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</si>
  <si>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</si>
  <si>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</si>
  <si>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</si>
  <si>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</si>
  <si>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</si>
  <si>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</si>
  <si>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</si>
  <si>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</si>
  <si>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</si>
  <si>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</si>
  <si>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</si>
  <si>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</si>
  <si>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</si>
  <si>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</si>
  <si>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</si>
  <si>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</si>
  <si>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</si>
  <si>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</si>
  <si>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</si>
  <si>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</si>
  <si>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</si>
  <si>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</si>
  <si>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</si>
  <si>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</si>
  <si>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</si>
  <si>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</si>
  <si>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</si>
  <si>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</si>
  <si>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</si>
  <si>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</si>
  <si>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</si>
  <si>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</si>
  <si>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</si>
  <si>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</si>
  <si>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</si>
  <si>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</si>
  <si>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</si>
  <si>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</si>
  <si>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</si>
  <si>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</si>
  <si>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</si>
  <si>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</si>
  <si>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</si>
  <si>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</si>
  <si>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</si>
  <si>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</si>
  <si>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</si>
  <si>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</si>
  <si>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</si>
  <si>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</si>
  <si>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</si>
  <si>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</si>
  <si>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</si>
  <si>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</si>
  <si>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</si>
  <si>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</si>
  <si>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</si>
  <si>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</si>
  <si>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</si>
  <si>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</si>
  <si>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</si>
  <si>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</si>
  <si>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</si>
  <si>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</si>
  <si>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</si>
  <si>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</si>
  <si>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</si>
  <si>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</si>
  <si>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</si>
  <si>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</si>
  <si>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</si>
  <si>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</si>
  <si>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</si>
  <si>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</si>
  <si>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</si>
  <si>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</si>
  <si>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</si>
  <si>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</si>
  <si>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</si>
  <si>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</si>
  <si>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</si>
  <si>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</si>
  <si>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</si>
  <si>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</si>
  <si>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</si>
  <si>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</si>
  <si>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</si>
  <si>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</si>
  <si>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</si>
  <si>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</si>
  <si>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</si>
  <si>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</si>
  <si>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</si>
  <si>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</si>
  <si>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</si>
  <si>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</si>
  <si>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</si>
  <si>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</si>
  <si>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</si>
  <si>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</si>
  <si>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</si>
  <si>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</si>
  <si>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</si>
  <si>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</si>
  <si>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</si>
  <si>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</si>
  <si>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</si>
  <si>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</si>
  <si>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</si>
  <si>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</si>
  <si>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</si>
  <si>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</si>
  <si>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</si>
  <si>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</si>
  <si>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</si>
  <si>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</si>
  <si>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</si>
  <si>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</si>
  <si>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</si>
  <si>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</si>
  <si>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</si>
  <si>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</si>
  <si>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</si>
  <si>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</si>
  <si>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</si>
  <si>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</si>
  <si>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</si>
  <si>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</si>
  <si>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</si>
  <si>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</si>
  <si>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</si>
  <si>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</si>
  <si>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</si>
  <si>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</si>
  <si>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</si>
  <si>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</si>
  <si>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</si>
  <si>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</si>
  <si>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</si>
  <si>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</si>
  <si>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</si>
  <si>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</si>
  <si>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</si>
  <si>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</si>
  <si>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</si>
  <si>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</si>
  <si>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</si>
  <si>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</si>
  <si>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</si>
  <si>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</si>
  <si>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</si>
  <si>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</si>
  <si>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</si>
  <si>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</si>
  <si>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</si>
  <si>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</si>
  <si>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</si>
  <si>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</si>
  <si>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</si>
  <si>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</si>
  <si>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</si>
  <si>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</si>
  <si>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</si>
  <si>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</si>
  <si>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</si>
  <si>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</si>
  <si>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</si>
  <si>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</si>
  <si>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</si>
  <si>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</si>
  <si>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</si>
  <si>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</si>
  <si>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</si>
  <si>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</si>
  <si>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</si>
  <si>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</si>
  <si>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</si>
  <si>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</si>
  <si>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</si>
  <si>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</si>
  <si>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</si>
  <si>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</si>
  <si>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</si>
  <si>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</si>
  <si>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</si>
  <si>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</si>
  <si>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</si>
  <si>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</si>
  <si>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</si>
  <si>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</si>
  <si>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</si>
  <si>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</si>
  <si>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</si>
  <si>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</si>
  <si>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</si>
  <si>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</si>
  <si>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</si>
  <si>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</si>
  <si>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</si>
  <si>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</si>
  <si>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</si>
  <si>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</si>
  <si>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</si>
  <si>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</si>
  <si>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</si>
  <si>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</si>
  <si>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</si>
  <si>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</si>
  <si>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</si>
  <si>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</si>
  <si>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</si>
  <si>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</si>
  <si>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</si>
  <si>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</si>
  <si>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</si>
  <si>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</si>
  <si>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</si>
  <si>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</si>
  <si>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</si>
  <si>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</si>
  <si>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</si>
  <si>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</si>
  <si>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</si>
  <si>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</si>
  <si>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</si>
  <si>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</si>
  <si>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</si>
  <si>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</si>
  <si>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</si>
  <si>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</si>
  <si>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</si>
  <si>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</si>
  <si>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</si>
  <si>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</si>
  <si>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</si>
  <si>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</si>
  <si>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</si>
  <si>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</si>
  <si>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</si>
  <si>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</si>
  <si>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</si>
  <si>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</si>
  <si>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</si>
  <si>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</si>
  <si>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</si>
  <si>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</si>
  <si>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</si>
  <si>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</si>
  <si>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</si>
  <si>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</si>
  <si>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</si>
  <si>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</si>
  <si>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</si>
  <si>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</si>
  <si>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</si>
  <si>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</si>
  <si>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</si>
  <si>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</si>
  <si>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</si>
  <si>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</si>
  <si>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</si>
  <si>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</si>
  <si>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</si>
  <si>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</si>
  <si>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</si>
  <si>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</si>
  <si>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</si>
  <si>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</si>
  <si>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</si>
  <si>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</si>
  <si>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</si>
  <si>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</si>
  <si>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</si>
  <si>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</si>
  <si>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</si>
  <si>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</si>
  <si>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</si>
  <si>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</si>
  <si>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</si>
  <si>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</si>
  <si>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</si>
  <si>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</si>
  <si>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</si>
  <si>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</si>
  <si>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</si>
  <si>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</si>
  <si>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</si>
  <si>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</si>
  <si>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</si>
  <si>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</si>
  <si>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</si>
  <si>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</si>
  <si>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</si>
  <si>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</si>
  <si>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</si>
  <si>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</si>
  <si>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</si>
  <si>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</si>
  <si>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</si>
  <si>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</si>
  <si>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</si>
  <si>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</si>
  <si>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</si>
  <si>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</si>
  <si>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</si>
  <si>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</si>
  <si>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</si>
  <si>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</si>
  <si>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</si>
  <si>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</si>
  <si>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</si>
  <si>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</si>
  <si>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</si>
  <si>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</si>
  <si>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</si>
  <si>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</si>
  <si>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</si>
  <si>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</si>
  <si>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</si>
  <si>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</si>
  <si>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</si>
  <si>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</si>
  <si>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</si>
  <si>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</si>
  <si>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</si>
  <si>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</si>
  <si>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</si>
  <si>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</si>
  <si>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</si>
  <si>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</si>
  <si>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</si>
  <si>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</si>
  <si>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</si>
  <si>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</si>
  <si>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</si>
  <si>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</si>
  <si>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</si>
  <si>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</si>
  <si>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</si>
  <si>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</si>
  <si>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</si>
  <si>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</si>
  <si>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</si>
  <si>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</si>
  <si>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</si>
  <si>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</si>
  <si>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</si>
  <si>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</si>
  <si>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</si>
  <si>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</si>
  <si>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</si>
  <si>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</si>
  <si>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</si>
  <si>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</si>
  <si>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</si>
  <si>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</si>
  <si>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</si>
  <si>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</si>
  <si>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</si>
  <si>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</si>
  <si>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</si>
  <si>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</si>
  <si>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</si>
  <si>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</si>
  <si>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</si>
  <si>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</si>
  <si>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</si>
  <si>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</si>
  <si>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</si>
  <si>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</si>
  <si>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</si>
  <si>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</si>
  <si>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</si>
  <si>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</si>
  <si>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</si>
  <si>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</si>
  <si>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</si>
  <si>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</si>
  <si>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</si>
  <si>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</si>
  <si>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</si>
  <si>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</si>
  <si>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</si>
  <si>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</si>
  <si>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</si>
  <si>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</si>
  <si>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</si>
  <si>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</si>
  <si>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</si>
  <si>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</si>
  <si>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</si>
  <si>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</si>
  <si>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</si>
  <si>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</si>
  <si>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</si>
  <si>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</si>
  <si>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</si>
  <si>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</si>
  <si>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</si>
  <si>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</si>
  <si>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</si>
  <si>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</si>
  <si>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</si>
  <si>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</si>
  <si>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</si>
  <si>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</si>
  <si>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</si>
  <si>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</si>
  <si>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</si>
  <si>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</si>
  <si>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</si>
  <si>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</si>
  <si>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</si>
  <si>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</si>
  <si>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</si>
  <si>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</si>
  <si>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</si>
  <si>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</si>
  <si>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</si>
  <si>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</si>
  <si>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</si>
  <si>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</si>
  <si>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</si>
  <si>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</si>
  <si>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</si>
  <si>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</si>
  <si>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</si>
  <si>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</si>
  <si>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</si>
  <si>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</si>
  <si>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</si>
  <si>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</si>
  <si>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</si>
  <si>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</si>
  <si>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</si>
  <si>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</si>
  <si>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</si>
  <si>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</si>
  <si>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</si>
  <si>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</si>
  <si>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</si>
  <si>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</si>
  <si>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</si>
  <si>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</si>
  <si>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</si>
  <si>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</si>
  <si>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</si>
  <si>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</si>
  <si>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</si>
  <si>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</si>
  <si>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</si>
  <si>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</si>
  <si>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</si>
  <si>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</si>
  <si>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</si>
  <si>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</si>
  <si>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</si>
  <si>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</si>
  <si>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</si>
  <si>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</si>
  <si>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</si>
  <si>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</si>
  <si>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</si>
  <si>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</si>
  <si>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</si>
  <si>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</si>
  <si>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</si>
  <si>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</si>
  <si>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</si>
  <si>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</si>
  <si>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</si>
  <si>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</si>
  <si>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</si>
  <si>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</si>
  <si>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</si>
  <si>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</si>
  <si>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</si>
  <si>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</si>
  <si>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</si>
  <si>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</si>
  <si>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</si>
  <si>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</si>
  <si>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</si>
  <si>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</si>
  <si>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</si>
  <si>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</si>
  <si>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</si>
  <si>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</si>
  <si>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</si>
  <si>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</si>
  <si>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</si>
  <si>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</si>
  <si>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</si>
  <si>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</si>
  <si>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</si>
  <si>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</si>
  <si>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</si>
  <si>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</si>
  <si>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</si>
  <si>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</si>
  <si>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</si>
  <si>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</si>
  <si>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</si>
  <si>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</si>
  <si>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</si>
  <si>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</si>
  <si>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</si>
  <si>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</si>
  <si>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</si>
  <si>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</si>
  <si>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</si>
  <si>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</si>
  <si>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</si>
  <si>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</si>
  <si>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</si>
  <si>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</si>
  <si>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</si>
  <si>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</si>
  <si>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</si>
  <si>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</si>
  <si>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</si>
  <si>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</si>
  <si>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</si>
  <si>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</si>
  <si>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</si>
  <si>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</si>
  <si>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</si>
  <si>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</si>
  <si>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</si>
  <si>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</si>
  <si>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</si>
  <si>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</si>
  <si>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</si>
  <si>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</si>
  <si>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</si>
  <si>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</si>
  <si>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</si>
  <si>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</si>
  <si>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</si>
  <si>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</si>
  <si>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</si>
  <si>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</si>
  <si>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</si>
  <si>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</si>
  <si>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</si>
  <si>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</si>
  <si>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</si>
  <si>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</si>
  <si>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</si>
  <si>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</si>
  <si>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</si>
  <si>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</si>
  <si>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</si>
  <si>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</si>
  <si>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</si>
  <si>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</si>
  <si>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</si>
  <si>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</si>
  <si>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</si>
  <si>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</si>
  <si>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</si>
  <si>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</si>
  <si>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</si>
  <si>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</si>
  <si>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</si>
  <si>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</si>
  <si>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</si>
  <si>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</si>
  <si>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</si>
  <si>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</si>
  <si>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</si>
  <si>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</si>
  <si>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</si>
  <si>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</si>
  <si>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</si>
  <si>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</si>
  <si>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</si>
  <si>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</si>
  <si>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</si>
  <si>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</si>
  <si>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</si>
  <si>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</si>
  <si>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</si>
  <si>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</si>
  <si>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</si>
  <si>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</si>
  <si>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</si>
  <si>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</si>
  <si>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</si>
  <si>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</si>
  <si>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</si>
  <si>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</si>
  <si>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</si>
  <si>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</si>
  <si>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</si>
  <si>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</si>
  <si>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</si>
  <si>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</si>
  <si>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</si>
  <si>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</si>
  <si>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</si>
  <si>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</si>
  <si>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</si>
  <si>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</si>
  <si>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</si>
  <si>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</si>
  <si>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</si>
  <si>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</si>
  <si>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</si>
  <si>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</si>
  <si>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</si>
  <si>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</si>
  <si>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</si>
  <si>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</si>
  <si>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</si>
  <si>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</si>
  <si>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</si>
  <si>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</si>
  <si>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</si>
  <si>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</si>
  <si>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</si>
  <si>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</si>
  <si>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</si>
  <si>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</si>
  <si>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</si>
  <si>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</si>
  <si>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</si>
  <si>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</si>
  <si>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</si>
  <si>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</si>
  <si>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</si>
  <si>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</si>
  <si>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</si>
  <si>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</si>
  <si>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</si>
  <si>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</si>
  <si>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</si>
  <si>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</si>
  <si>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</si>
  <si>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</si>
  <si>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</si>
  <si>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</si>
  <si>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</si>
  <si>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</si>
  <si>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</si>
  <si>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</si>
  <si>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</si>
  <si>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</si>
  <si>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</si>
  <si>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</si>
  <si>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</si>
  <si>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</si>
  <si>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</si>
  <si>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</si>
  <si>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</si>
  <si>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</si>
  <si>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</si>
  <si>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</si>
  <si>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</si>
  <si>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</si>
  <si>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</si>
  <si>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</si>
  <si>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</si>
  <si>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</si>
  <si>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</si>
  <si>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</si>
  <si>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</si>
  <si>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</si>
  <si>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</si>
  <si>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</si>
  <si>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</si>
  <si>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</si>
  <si>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</si>
  <si>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</si>
  <si>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</si>
  <si>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</si>
  <si>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</si>
  <si>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</si>
  <si>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</si>
  <si>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</si>
  <si>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</si>
  <si>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</si>
  <si>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</si>
  <si>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</si>
  <si>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</si>
  <si>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</si>
  <si>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</si>
  <si>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</si>
  <si>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</si>
  <si>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</si>
  <si>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</si>
  <si>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</si>
  <si>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</si>
  <si>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</si>
  <si>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</si>
  <si>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</si>
  <si>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</si>
  <si>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</si>
  <si>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</si>
  <si>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</si>
  <si>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</si>
  <si>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</si>
  <si>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</si>
  <si>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</si>
  <si>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</si>
  <si>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</si>
  <si>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</si>
  <si>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</si>
  <si>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</si>
  <si>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</si>
  <si>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</si>
  <si>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</si>
  <si>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</si>
  <si>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</si>
  <si>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</si>
  <si>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</si>
  <si>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</si>
  <si>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</si>
  <si>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</si>
  <si>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</si>
  <si>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</si>
  <si>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</si>
  <si>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</si>
  <si>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</si>
  <si>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</si>
  <si>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</si>
  <si>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</si>
  <si>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</si>
  <si>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</si>
  <si>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</si>
  <si>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</si>
  <si>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</si>
  <si>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</si>
  <si>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</si>
  <si>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</si>
  <si>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</si>
  <si>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</si>
  <si>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</si>
  <si>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</si>
  <si>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</si>
  <si>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</si>
  <si>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</si>
  <si>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</si>
  <si>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</si>
  <si>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</si>
  <si>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</si>
  <si>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</si>
  <si>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</si>
  <si>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</si>
  <si>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</si>
  <si>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</si>
  <si>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</si>
  <si>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</si>
  <si>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</si>
  <si>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</si>
  <si>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</si>
  <si>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</si>
  <si>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</si>
  <si>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</si>
  <si>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</si>
  <si>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</si>
  <si>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</si>
  <si>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</si>
  <si>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</si>
  <si>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</si>
  <si>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</si>
  <si>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</si>
  <si>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</si>
  <si>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</si>
  <si>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</si>
  <si>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</si>
  <si>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</si>
  <si>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</si>
  <si>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</si>
  <si>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</si>
  <si>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</si>
  <si>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</si>
  <si>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</si>
  <si>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</si>
  <si>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</si>
  <si>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</si>
  <si>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</si>
  <si>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</si>
  <si>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</si>
  <si>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</si>
  <si>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</si>
  <si>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</si>
  <si>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</si>
  <si>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</si>
  <si>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</si>
  <si>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</si>
  <si>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</si>
  <si>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</si>
  <si>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</si>
  <si>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</si>
  <si>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</si>
  <si>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</si>
  <si>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</si>
  <si>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</si>
  <si>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</si>
  <si>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</si>
  <si>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</si>
  <si>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</si>
  <si>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</si>
  <si>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</si>
  <si>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</si>
  <si>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</si>
  <si>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</si>
  <si>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</si>
  <si>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</si>
  <si>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</si>
  <si>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</si>
  <si>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</si>
  <si>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</si>
  <si>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</si>
  <si>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</si>
  <si>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</si>
  <si>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</si>
  <si>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</si>
  <si>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</si>
  <si>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</si>
  <si>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</si>
  <si>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</si>
  <si>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</si>
  <si>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</si>
  <si>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</si>
  <si>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</si>
  <si>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</si>
  <si>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</si>
  <si>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</si>
  <si>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</si>
  <si>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</si>
  <si>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</si>
  <si>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</si>
  <si>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</si>
  <si>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</si>
  <si>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</si>
  <si>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</si>
  <si>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</si>
  <si>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</si>
  <si>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</si>
  <si>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</si>
  <si>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</si>
  <si>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</si>
  <si>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</si>
  <si>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</si>
  <si>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</si>
  <si>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</si>
  <si>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</si>
  <si>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</si>
  <si>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</si>
  <si>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</si>
  <si>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</si>
  <si>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</si>
  <si>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</si>
  <si>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</si>
  <si>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</si>
  <si>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</si>
  <si>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</si>
  <si>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</si>
  <si>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</si>
  <si>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</si>
  <si>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</si>
  <si>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</si>
  <si>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</si>
  <si>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</si>
  <si>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</si>
  <si>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</si>
  <si>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</si>
  <si>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</si>
  <si>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</si>
  <si>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</si>
  <si>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</si>
  <si>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</si>
  <si>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</si>
  <si>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</si>
  <si>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</si>
  <si>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</si>
  <si>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</si>
  <si>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</si>
  <si>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</si>
  <si>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</si>
  <si>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</si>
  <si>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</si>
  <si>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</si>
  <si>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</si>
  <si>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</si>
  <si>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</si>
  <si>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</si>
  <si>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</si>
  <si>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</si>
  <si>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</si>
  <si>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</si>
  <si>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</si>
  <si>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</si>
  <si>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</si>
  <si>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</si>
  <si>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</si>
  <si>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</si>
  <si>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</si>
  <si>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</si>
  <si>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</si>
  <si>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</si>
  <si>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</si>
  <si>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</si>
  <si>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</si>
  <si>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</si>
  <si>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</si>
  <si>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</si>
  <si>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</si>
  <si>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</si>
  <si>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</si>
  <si>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</si>
  <si>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</si>
  <si>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</si>
  <si>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</si>
  <si>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</si>
  <si>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</si>
  <si>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</si>
  <si>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</si>
  <si>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</si>
  <si>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</si>
  <si>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</si>
  <si>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</si>
  <si>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</si>
  <si>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</si>
  <si>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</si>
  <si>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</si>
  <si>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</si>
  <si>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</si>
  <si>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</si>
  <si>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</si>
  <si>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</si>
  <si>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</si>
  <si>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</si>
  <si>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</si>
  <si>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</si>
  <si>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</si>
  <si>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</si>
  <si>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</si>
  <si>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</si>
  <si>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</si>
  <si>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</si>
  <si>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</si>
  <si>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</si>
  <si>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</si>
  <si>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</si>
  <si>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</si>
  <si>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</si>
  <si>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</si>
  <si>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</si>
  <si>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</si>
  <si>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</si>
  <si>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</si>
  <si>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</si>
  <si>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</si>
  <si>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</si>
  <si>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</si>
  <si>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</si>
  <si>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</si>
  <si>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</si>
  <si>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</si>
  <si>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</si>
  <si>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</si>
  <si>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</si>
  <si>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</si>
  <si>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</si>
  <si>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</si>
  <si>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</si>
  <si>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</si>
  <si>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</si>
  <si>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</si>
  <si>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</si>
  <si>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</si>
  <si>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</si>
  <si>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</si>
  <si>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</si>
  <si>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</si>
  <si>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</si>
  <si>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</si>
  <si>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</si>
  <si>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</si>
  <si>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</si>
  <si>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</si>
  <si>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</si>
  <si>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</si>
  <si>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</si>
  <si>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</si>
  <si>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</si>
  <si>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</si>
  <si>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</si>
  <si>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</si>
  <si>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</si>
  <si>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</si>
  <si>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</si>
  <si>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</si>
  <si>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</si>
  <si>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</si>
  <si>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</si>
  <si>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</si>
  <si>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</si>
  <si>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</si>
  <si>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</si>
  <si>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</si>
  <si>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</si>
  <si>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</si>
  <si>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</si>
  <si>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</si>
  <si>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</si>
  <si>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</si>
  <si>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</si>
  <si>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</si>
  <si>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</si>
  <si>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</si>
  <si>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</si>
  <si>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</si>
  <si>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</si>
  <si>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</si>
  <si>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</si>
  <si>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</si>
  <si>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</si>
  <si>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</si>
  <si>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</si>
  <si>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</si>
  <si>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</si>
  <si>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</si>
  <si>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</si>
  <si>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</si>
  <si>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</si>
  <si>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</si>
  <si>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</si>
  <si>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</si>
  <si>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</si>
  <si>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</si>
  <si>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</si>
  <si>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</si>
  <si>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</si>
  <si>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</si>
  <si>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</si>
  <si>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</si>
  <si>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</si>
  <si>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</si>
  <si>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</si>
  <si>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</si>
  <si>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</si>
  <si>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</si>
  <si>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</si>
  <si>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</si>
  <si>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</si>
  <si>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</si>
  <si>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</si>
  <si>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</si>
  <si>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</si>
  <si>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</si>
  <si>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</si>
  <si>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</si>
  <si>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</si>
  <si>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</si>
  <si>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</si>
  <si>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</si>
  <si>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</si>
  <si>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</si>
  <si>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</si>
  <si>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</si>
  <si>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</si>
  <si>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</si>
  <si>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</si>
  <si>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</si>
  <si>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</si>
  <si>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</si>
  <si>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</si>
  <si>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</si>
  <si>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</si>
  <si>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</si>
  <si>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</si>
  <si>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</si>
  <si>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</si>
  <si>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</si>
  <si>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</si>
  <si>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</si>
  <si>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</si>
  <si>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</si>
  <si>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</si>
  <si>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</si>
  <si>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</si>
  <si>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</si>
  <si>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</si>
  <si>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</si>
  <si>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</si>
  <si>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</si>
  <si>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</si>
  <si>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</si>
  <si>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</si>
  <si>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</si>
  <si>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</si>
  <si>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</si>
  <si>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</si>
  <si>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</si>
  <si>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</si>
  <si>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</si>
  <si>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</si>
  <si>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</si>
  <si>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</si>
  <si>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</si>
  <si>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</si>
  <si>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</si>
  <si>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</si>
  <si>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</si>
  <si>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</si>
  <si>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</si>
  <si>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</si>
  <si>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</si>
  <si>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</si>
  <si>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</si>
  <si>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</si>
  <si>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</si>
  <si>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</si>
  <si>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</si>
  <si>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</si>
  <si>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</si>
  <si>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</si>
  <si>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</si>
  <si>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</si>
  <si>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</si>
  <si>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</si>
  <si>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</si>
  <si>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</si>
  <si>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</si>
  <si>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</si>
  <si>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</si>
  <si>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</si>
  <si>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</si>
  <si>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</si>
  <si>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</si>
  <si>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</si>
  <si>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</si>
  <si>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</si>
  <si>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</si>
  <si>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</si>
  <si>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</si>
  <si>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</si>
  <si>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</si>
  <si>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</si>
  <si>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</si>
  <si>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</si>
  <si>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</si>
  <si>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</si>
  <si>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</si>
  <si>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</si>
  <si>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</si>
  <si>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</si>
  <si>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</si>
  <si>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</si>
  <si>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</si>
  <si>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</si>
  <si>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</si>
  <si>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</si>
  <si>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</si>
  <si>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</si>
  <si>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</si>
  <si>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</si>
  <si>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</si>
  <si>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</si>
  <si>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</si>
  <si>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</si>
  <si>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</si>
  <si>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</si>
  <si>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</si>
  <si>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</si>
  <si>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</si>
  <si>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</si>
  <si>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</si>
  <si>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</si>
  <si>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</si>
  <si>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</si>
  <si>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</si>
  <si>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</si>
  <si>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</si>
  <si>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</si>
  <si>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</si>
  <si>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</si>
  <si>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</si>
  <si>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</si>
  <si>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</si>
  <si>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</si>
  <si>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</si>
  <si>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</si>
  <si>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</si>
  <si>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</si>
  <si>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</si>
  <si>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</si>
  <si>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</si>
  <si>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</si>
  <si>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</si>
  <si>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</si>
  <si>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</si>
  <si>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</si>
  <si>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</si>
  <si>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</si>
  <si>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</si>
  <si>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</si>
  <si>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</si>
  <si>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</si>
  <si>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</si>
  <si>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</si>
  <si>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</si>
  <si>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</si>
  <si>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</si>
  <si>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</si>
  <si>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</si>
  <si>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</si>
  <si>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</si>
  <si>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</si>
  <si>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</si>
  <si>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</si>
  <si>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</si>
  <si>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</si>
  <si>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</si>
  <si>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</si>
  <si>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</si>
  <si>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</si>
  <si>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</si>
  <si>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</si>
  <si>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</si>
  <si>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</si>
  <si>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</si>
  <si>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</si>
  <si>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</si>
  <si>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</si>
  <si>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</si>
  <si>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</si>
  <si>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</si>
  <si>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</si>
  <si>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</si>
  <si>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</si>
  <si>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</si>
  <si>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</si>
  <si>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</si>
  <si>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</si>
  <si>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</si>
  <si>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</si>
  <si>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</si>
  <si>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</si>
  <si>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</si>
  <si>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</si>
  <si>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</si>
  <si>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</si>
  <si>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</si>
  <si>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</si>
  <si>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</si>
  <si>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</si>
  <si>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</si>
  <si>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</si>
  <si>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</si>
  <si>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</si>
  <si>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</si>
  <si>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</si>
  <si>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</si>
  <si>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</si>
  <si>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</si>
  <si>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</si>
  <si>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</si>
  <si>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</si>
  <si>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</si>
  <si>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</si>
  <si>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</si>
  <si>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</si>
  <si>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</si>
  <si>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</si>
  <si>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</si>
  <si>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</si>
  <si>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</si>
  <si>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</si>
  <si>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</si>
  <si>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</si>
  <si>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</si>
  <si>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</si>
  <si>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</si>
  <si>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</si>
  <si>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</si>
  <si>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</si>
  <si>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</si>
  <si>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</si>
  <si>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</si>
  <si>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</si>
  <si>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</si>
  <si>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</si>
  <si>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</si>
  <si>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</si>
  <si>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</si>
  <si>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</si>
  <si>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</si>
  <si>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</si>
  <si>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</si>
  <si>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</si>
  <si>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</si>
  <si>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</si>
  <si>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</si>
  <si>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</si>
  <si>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</si>
  <si>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</si>
  <si>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</si>
  <si>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</si>
  <si>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</si>
  <si>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</si>
  <si>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</si>
  <si>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</si>
  <si>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</si>
  <si>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</si>
  <si>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</si>
  <si>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</si>
  <si>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</si>
  <si>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</si>
  <si>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</si>
  <si>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</si>
  <si>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</si>
  <si>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</si>
  <si>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</si>
  <si>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</si>
  <si>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</si>
  <si>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</si>
  <si>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</si>
  <si>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</si>
  <si>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</si>
  <si>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</si>
  <si>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</si>
  <si>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</si>
  <si>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</si>
  <si>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</si>
  <si>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</si>
  <si>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</si>
  <si>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</si>
  <si>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</si>
  <si>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</si>
  <si>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</si>
  <si>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</si>
  <si>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</si>
  <si>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</si>
  <si>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</si>
  <si>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</si>
  <si>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</si>
  <si>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</si>
  <si>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</si>
  <si>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</si>
  <si>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</si>
  <si>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</si>
  <si>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</si>
  <si>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</si>
  <si>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</si>
  <si>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</si>
  <si>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</si>
  <si>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</si>
  <si>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</si>
  <si>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</si>
  <si>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</si>
  <si>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</si>
  <si>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</si>
  <si>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</si>
  <si>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</si>
  <si>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</si>
  <si>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</si>
  <si>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</si>
  <si>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</si>
  <si>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</si>
  <si>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</si>
  <si>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</si>
  <si>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</si>
  <si>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</si>
  <si>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</si>
  <si>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</si>
  <si>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</si>
  <si>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</si>
  <si>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</si>
  <si>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</si>
  <si>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</si>
  <si>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</si>
  <si>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</si>
  <si>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</si>
  <si>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</si>
  <si>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</si>
  <si>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</si>
  <si>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</si>
  <si>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</si>
  <si>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</si>
  <si>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</si>
  <si>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</si>
  <si>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</si>
  <si>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</si>
  <si>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</si>
  <si>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</si>
  <si>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</si>
  <si>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</si>
  <si>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</si>
  <si>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</si>
  <si>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</si>
  <si>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</si>
  <si>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</si>
  <si>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</si>
  <si>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</si>
  <si>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</si>
  <si>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</si>
  <si>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</si>
  <si>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</si>
  <si>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</si>
  <si>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</si>
  <si>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</si>
  <si>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</si>
  <si>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</si>
  <si>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</si>
  <si>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</si>
  <si>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</si>
  <si>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</si>
  <si>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</si>
  <si>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</si>
  <si>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</si>
  <si>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</si>
  <si>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</si>
  <si>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</si>
  <si>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</si>
  <si>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</si>
  <si>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</si>
  <si>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</si>
  <si>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</si>
  <si>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</si>
  <si>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</si>
  <si>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</si>
  <si>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</si>
  <si>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</si>
  <si>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</si>
  <si>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</si>
  <si>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</si>
  <si>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</si>
  <si>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</si>
  <si>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</si>
  <si>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</si>
  <si>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</si>
  <si>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</si>
  <si>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</si>
  <si>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</si>
  <si>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</si>
  <si>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</si>
  <si>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</si>
  <si>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</si>
  <si>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</si>
  <si>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</si>
  <si>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</si>
  <si>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</si>
  <si>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</si>
  <si>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</si>
  <si>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</si>
  <si>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</si>
  <si>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</si>
  <si>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</si>
  <si>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</si>
  <si>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</si>
  <si>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</si>
  <si>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</si>
  <si>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</si>
  <si>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</si>
  <si>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</si>
  <si>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</si>
  <si>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</si>
  <si>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</si>
  <si>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</si>
  <si>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</si>
  <si>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</si>
  <si>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</si>
  <si>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</si>
  <si>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</si>
  <si>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</si>
  <si>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</si>
  <si>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</si>
  <si>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</si>
  <si>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</si>
  <si>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</si>
  <si>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</si>
  <si>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</si>
  <si>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</si>
  <si>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</si>
  <si>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</si>
  <si>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</si>
  <si>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</si>
  <si>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</si>
  <si>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</si>
  <si>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</si>
  <si>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</si>
  <si>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</si>
  <si>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</si>
  <si>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</si>
  <si>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</si>
  <si>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</si>
  <si>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</si>
  <si>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</si>
  <si>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</si>
  <si>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</si>
  <si>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</si>
  <si>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</si>
  <si>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</si>
  <si>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</si>
  <si>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</si>
  <si>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</si>
  <si>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</si>
  <si>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</si>
  <si>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</si>
  <si>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</si>
  <si>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</si>
  <si>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</si>
  <si>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</si>
  <si>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</si>
  <si>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</si>
  <si>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</si>
  <si>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</si>
  <si>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</si>
  <si>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</si>
  <si>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</si>
  <si>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</si>
  <si>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</si>
  <si>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</si>
  <si>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</si>
  <si>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</si>
  <si>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</si>
  <si>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</si>
  <si>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</si>
  <si>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</si>
  <si>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</si>
  <si>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</si>
  <si>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</si>
  <si>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</si>
  <si>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</si>
  <si>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</si>
  <si>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</si>
  <si>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</si>
  <si>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</si>
  <si>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</si>
  <si>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</si>
  <si>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</si>
  <si>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</si>
  <si>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</si>
  <si>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</si>
  <si>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</si>
  <si>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</si>
  <si>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</si>
  <si>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</si>
  <si>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</si>
  <si>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</si>
  <si>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</si>
  <si>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</si>
  <si>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</si>
  <si>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</si>
  <si>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</si>
  <si>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</si>
  <si>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</si>
  <si>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</si>
  <si>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</si>
  <si>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</si>
  <si>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</si>
  <si>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</si>
  <si>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</si>
  <si>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</si>
  <si>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</si>
  <si>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</si>
  <si>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</si>
  <si>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</si>
  <si>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</si>
  <si>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</si>
  <si>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</si>
  <si>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</si>
  <si>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</si>
  <si>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</si>
  <si>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</si>
  <si>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</si>
  <si>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</si>
  <si>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</si>
  <si>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</si>
  <si>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</si>
  <si>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</si>
  <si>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</si>
  <si>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</si>
  <si>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</si>
  <si>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</si>
  <si>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</si>
  <si>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</si>
  <si>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</si>
  <si>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</si>
  <si>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</si>
  <si>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</si>
  <si>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</si>
  <si>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</si>
  <si>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</si>
  <si>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</si>
  <si>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</si>
  <si>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</si>
  <si>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</si>
  <si>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</si>
  <si>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</si>
  <si>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</si>
  <si>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</si>
  <si>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</si>
  <si>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</si>
  <si>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</si>
  <si>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</si>
  <si>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</si>
  <si>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</si>
  <si>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</si>
  <si>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</si>
  <si>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</si>
  <si>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</si>
  <si>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</si>
  <si>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</si>
  <si>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</si>
  <si>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</si>
  <si>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</si>
  <si>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</si>
  <si>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</si>
  <si>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</si>
  <si>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</si>
  <si>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</si>
  <si>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</si>
  <si>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</si>
  <si>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</si>
  <si>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</si>
  <si>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</si>
  <si>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</si>
  <si>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</si>
  <si>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</si>
  <si>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</si>
  <si>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</si>
  <si>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</si>
  <si>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</si>
  <si>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</si>
  <si>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</si>
  <si>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</si>
  <si>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</si>
  <si>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</si>
  <si>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</si>
  <si>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</si>
  <si>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</si>
  <si>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</si>
  <si>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</si>
  <si>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</si>
  <si>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</si>
  <si>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</si>
  <si>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</si>
  <si>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</si>
  <si>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</si>
  <si>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</si>
  <si>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</si>
  <si>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</si>
  <si>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</si>
  <si>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</si>
  <si>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</si>
  <si>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</si>
  <si>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</si>
  <si>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</si>
  <si>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</si>
  <si>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</si>
  <si>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</si>
  <si>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</si>
  <si>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</si>
  <si>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</si>
  <si>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</si>
  <si>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</si>
  <si>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</si>
  <si>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</si>
  <si>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</si>
  <si>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</si>
  <si>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</si>
  <si>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</si>
  <si>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</si>
  <si>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</si>
  <si>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</si>
  <si>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</si>
  <si>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</si>
  <si>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</si>
  <si>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</si>
  <si>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</si>
  <si>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</si>
  <si>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</si>
  <si>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</si>
  <si>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</si>
  <si>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</si>
  <si>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</si>
  <si>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</si>
  <si>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</si>
  <si>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</si>
  <si>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</si>
  <si>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</si>
  <si>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</si>
  <si>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</si>
  <si>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</si>
  <si>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</si>
  <si>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</si>
  <si>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</si>
  <si>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</si>
  <si>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</si>
  <si>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</si>
  <si>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</si>
  <si>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</si>
  <si>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</si>
  <si>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</si>
  <si>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</si>
  <si>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</si>
  <si>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</si>
  <si>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</si>
  <si>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</si>
  <si>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</si>
  <si>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</si>
  <si>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</si>
  <si>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</si>
  <si>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</si>
  <si>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</si>
  <si>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</si>
  <si>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</si>
  <si>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</si>
  <si>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</si>
  <si>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</si>
  <si>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</si>
  <si>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</si>
  <si>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</si>
  <si>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</si>
  <si>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</si>
  <si>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</si>
  <si>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</si>
  <si>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</si>
  <si>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</si>
  <si>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</si>
  <si>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</si>
  <si>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</si>
  <si>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</si>
  <si>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</si>
  <si>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</si>
  <si>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</si>
  <si>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</si>
  <si>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</si>
  <si>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</si>
  <si>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</si>
  <si>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</si>
  <si>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</si>
  <si>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</si>
  <si>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</si>
  <si>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</si>
  <si>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</si>
  <si>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</si>
  <si>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</si>
  <si>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</si>
  <si>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</si>
  <si>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</si>
  <si>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</si>
  <si>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</si>
  <si>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</si>
  <si>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</si>
  <si>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</si>
  <si>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</si>
  <si>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</si>
  <si>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</si>
  <si>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</si>
  <si>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</si>
  <si>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</si>
  <si>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</si>
  <si>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</si>
  <si>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</si>
  <si>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</si>
  <si>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</si>
  <si>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</si>
  <si>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</si>
  <si>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</si>
  <si>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</si>
  <si>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</si>
  <si>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</si>
  <si>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</si>
  <si>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</si>
  <si>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</si>
  <si>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</si>
  <si>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</si>
  <si>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</si>
  <si>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</si>
  <si>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</si>
  <si>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</si>
  <si>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</si>
  <si>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</si>
  <si>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</si>
  <si>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</si>
  <si>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</si>
  <si>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</si>
  <si>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</si>
  <si>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</si>
  <si>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</si>
  <si>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</si>
  <si>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</si>
  <si>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</si>
  <si>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</si>
  <si>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</si>
  <si>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</si>
  <si>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</si>
  <si>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</si>
  <si>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</si>
  <si>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</si>
  <si>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</si>
  <si>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</si>
  <si>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</si>
  <si>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</si>
  <si>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</si>
  <si>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</si>
  <si>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</si>
  <si>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</si>
  <si>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</si>
  <si>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</si>
  <si>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</si>
  <si>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</si>
  <si>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</si>
  <si>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</si>
  <si>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</si>
  <si>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</si>
  <si>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</si>
  <si>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</si>
  <si>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</si>
  <si>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</si>
  <si>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</si>
  <si>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</si>
  <si>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</si>
  <si>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</si>
  <si>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</si>
  <si>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</si>
  <si>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</si>
  <si>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</si>
  <si>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</si>
  <si>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</si>
  <si>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</si>
  <si>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</si>
  <si>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</si>
  <si>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</si>
  <si>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</si>
  <si>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</si>
  <si>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</si>
  <si>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</si>
  <si>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</si>
  <si>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</si>
  <si>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</si>
  <si>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</si>
  <si>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</si>
  <si>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</si>
  <si>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</si>
  <si>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</si>
  <si>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</si>
  <si>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</si>
  <si>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</si>
  <si>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</si>
  <si>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</si>
  <si>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</si>
  <si>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</si>
  <si>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</si>
  <si>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</si>
  <si>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</si>
  <si>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</si>
  <si>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</si>
  <si>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</si>
  <si>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</si>
  <si>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</si>
  <si>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</si>
  <si>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</si>
  <si>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</si>
  <si>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</si>
  <si>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</si>
  <si>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</si>
  <si>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</si>
  <si>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</si>
  <si>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</si>
  <si>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</si>
  <si>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</si>
  <si>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</si>
  <si>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</si>
  <si>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</si>
  <si>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</si>
  <si>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</si>
  <si>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</si>
  <si>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</si>
  <si>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</si>
  <si>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</si>
  <si>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</si>
  <si>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</si>
  <si>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</si>
  <si>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</si>
  <si>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</si>
  <si>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</si>
  <si>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</si>
  <si>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</si>
  <si>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</si>
  <si>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</si>
  <si>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</si>
  <si>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</si>
  <si>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</si>
  <si>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</si>
  <si>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</si>
  <si>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</si>
  <si>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</si>
  <si>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</si>
  <si>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</si>
  <si>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</si>
  <si>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</si>
  <si>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</si>
  <si>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</si>
  <si>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</si>
  <si>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</si>
  <si>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</si>
  <si>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</si>
  <si>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</si>
  <si>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</si>
  <si>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</si>
  <si>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</si>
  <si>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</si>
  <si>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</si>
  <si>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</si>
  <si>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</si>
  <si>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</si>
  <si>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</si>
  <si>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</si>
  <si>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</si>
  <si>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</si>
  <si>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</si>
  <si>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</si>
  <si>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</si>
  <si>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</si>
  <si>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</si>
  <si>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</si>
  <si>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</si>
  <si>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</si>
  <si>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</si>
  <si>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</si>
  <si>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</si>
  <si>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</si>
  <si>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</si>
  <si>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</si>
  <si>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</si>
  <si>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</si>
  <si>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</si>
  <si>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</si>
  <si>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</si>
  <si>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</si>
  <si>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</si>
  <si>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</si>
  <si>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</si>
  <si>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</si>
  <si>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</si>
  <si>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</si>
  <si>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</si>
  <si>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</si>
  <si>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</si>
  <si>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</si>
  <si>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</si>
  <si>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</si>
  <si>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</si>
  <si>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</si>
  <si>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</si>
  <si>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</si>
  <si>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</si>
  <si>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</si>
  <si>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</si>
  <si>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</si>
  <si>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</si>
  <si>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</si>
  <si>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</si>
  <si>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</si>
  <si>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</si>
  <si>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</si>
  <si>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</si>
  <si>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</si>
  <si>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</si>
  <si>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</si>
  <si>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</si>
  <si>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</si>
  <si>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</si>
  <si>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</si>
  <si>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</si>
  <si>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</si>
  <si>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</si>
  <si>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</si>
  <si>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</si>
  <si>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</si>
  <si>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</si>
  <si>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</si>
  <si>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</si>
  <si>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</si>
  <si>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</si>
  <si>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</si>
  <si>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</si>
  <si>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</si>
  <si>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</si>
  <si>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</si>
  <si>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</si>
  <si>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</si>
  <si>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</si>
  <si>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</si>
  <si>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</si>
  <si>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</si>
  <si>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</si>
  <si>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</si>
  <si>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</si>
  <si>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</si>
  <si>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</si>
  <si>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</si>
  <si>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</si>
  <si>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</si>
  <si>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</si>
  <si>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</si>
  <si>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</si>
  <si>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</si>
  <si>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</si>
  <si>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</si>
  <si>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</si>
  <si>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</si>
  <si>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</si>
  <si>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</si>
  <si>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</si>
  <si>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</si>
  <si>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</si>
  <si>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</si>
  <si>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</si>
  <si>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</si>
  <si>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</si>
  <si>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</si>
  <si>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</si>
  <si>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</si>
  <si>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</si>
  <si>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</si>
  <si>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</si>
  <si>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</si>
  <si>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</si>
  <si>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</si>
  <si>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</si>
  <si>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</si>
  <si>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</si>
  <si>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</si>
  <si>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</si>
  <si>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</si>
  <si>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</si>
  <si>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</si>
  <si>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</si>
  <si>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</si>
  <si>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</si>
  <si>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</si>
  <si>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</si>
  <si>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</si>
  <si>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</si>
  <si>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</si>
  <si>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</si>
  <si>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</si>
  <si>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</si>
  <si>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</si>
  <si>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</si>
  <si>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</si>
  <si>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</si>
  <si>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</si>
  <si>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</si>
  <si>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</si>
  <si>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</si>
  <si>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</si>
  <si>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</si>
  <si>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</si>
  <si>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</si>
  <si>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</si>
  <si>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</si>
  <si>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</si>
  <si>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</si>
  <si>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</si>
  <si>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</si>
  <si>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</si>
  <si>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</si>
  <si>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</si>
  <si>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</si>
  <si>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</si>
  <si>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</si>
  <si>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</si>
  <si>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</si>
  <si>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</si>
  <si>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</si>
  <si>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</si>
  <si>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</si>
  <si>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</si>
  <si>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</si>
  <si>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</si>
  <si>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</si>
  <si>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</si>
  <si>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</si>
  <si>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</si>
  <si>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</si>
  <si>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</si>
  <si>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</si>
  <si>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</si>
  <si>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</si>
  <si>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</si>
  <si>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</si>
  <si>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</si>
  <si>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</si>
  <si>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</si>
  <si>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</si>
  <si>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</si>
  <si>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</si>
  <si>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</si>
  <si>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</si>
  <si>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</si>
  <si>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</si>
  <si>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</si>
  <si>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</si>
  <si>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</si>
  <si>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</si>
  <si>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</si>
  <si>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</si>
  <si>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</si>
  <si>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</si>
  <si>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</si>
  <si>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</si>
  <si>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</si>
  <si>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</si>
  <si>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</si>
  <si>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</si>
  <si>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</si>
  <si>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</si>
  <si>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</si>
  <si>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</si>
  <si>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</si>
  <si>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</si>
  <si>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</si>
  <si>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</si>
  <si>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</si>
  <si>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</si>
  <si>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</si>
  <si>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</si>
  <si>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</si>
  <si>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</si>
  <si>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</si>
  <si>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</si>
  <si>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</si>
  <si>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</si>
  <si>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</si>
  <si>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</si>
  <si>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</si>
  <si>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</si>
  <si>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</si>
  <si>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</si>
  <si>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</si>
  <si>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</si>
  <si>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</si>
  <si>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</si>
  <si>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</si>
  <si>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</si>
  <si>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</si>
  <si>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</si>
  <si>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</si>
  <si>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</si>
  <si>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</si>
  <si>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</si>
  <si>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</si>
  <si>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</si>
  <si>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</si>
  <si>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</si>
  <si>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</si>
  <si>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</si>
  <si>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</si>
  <si>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</si>
  <si>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</si>
  <si>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</si>
  <si>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</si>
  <si>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</si>
  <si>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</si>
  <si>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</si>
  <si>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</si>
  <si>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</si>
  <si>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</si>
  <si>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</si>
  <si>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</si>
  <si>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</si>
  <si>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</si>
  <si>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</si>
  <si>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</si>
  <si>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</si>
  <si>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</si>
  <si>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</si>
  <si>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</si>
  <si>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</si>
  <si>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</si>
  <si>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</si>
  <si>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</si>
  <si>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</si>
  <si>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</si>
  <si>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</si>
  <si>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</si>
  <si>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</si>
  <si>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</si>
  <si>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</si>
  <si>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</si>
  <si>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</si>
  <si>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</si>
  <si>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</si>
  <si>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</si>
  <si>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</si>
  <si>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</si>
  <si>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</si>
  <si>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</si>
  <si>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</si>
  <si>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</si>
  <si>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</si>
  <si>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</si>
  <si>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</si>
  <si>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</si>
  <si>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</si>
  <si>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</si>
  <si>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</si>
  <si>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</si>
  <si>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</si>
  <si>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</si>
  <si>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</si>
  <si>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</si>
  <si>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</si>
  <si>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</si>
  <si>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</si>
  <si>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</si>
  <si>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</si>
  <si>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</si>
  <si>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</si>
  <si>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</si>
  <si>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</si>
  <si>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</si>
  <si>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</si>
  <si>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</si>
  <si>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</si>
  <si>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</si>
  <si>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</si>
  <si>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</si>
  <si>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</si>
  <si>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</si>
  <si>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</si>
  <si>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</si>
  <si>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</si>
  <si>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</si>
  <si>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</si>
  <si>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</si>
  <si>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</si>
  <si>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</si>
  <si>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</si>
  <si>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</si>
  <si>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</si>
  <si>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</si>
  <si>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</si>
  <si>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</si>
  <si>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</si>
  <si>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</si>
  <si>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</si>
  <si>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</si>
  <si>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</si>
  <si>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</si>
  <si>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</si>
  <si>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</si>
  <si>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</si>
  <si>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</si>
  <si>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</si>
  <si>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</si>
  <si>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</si>
  <si>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</si>
  <si>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</si>
  <si>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</si>
  <si>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</si>
  <si>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</si>
  <si>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</si>
  <si>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</si>
  <si>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</si>
  <si>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</si>
  <si>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</si>
  <si>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</si>
  <si>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</si>
  <si>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</si>
  <si>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</si>
  <si>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</si>
  <si>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</si>
  <si>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</si>
  <si>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</si>
  <si>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</si>
  <si>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</si>
  <si>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</si>
  <si>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</si>
  <si>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</si>
  <si>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</si>
  <si>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</si>
  <si>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</si>
  <si>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</si>
  <si>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</si>
  <si>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</si>
  <si>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</si>
  <si>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</si>
  <si>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</si>
  <si>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</si>
  <si>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</si>
  <si>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</si>
  <si>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</si>
  <si>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</si>
  <si>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</si>
  <si>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</si>
  <si>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</si>
  <si>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</si>
  <si>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</si>
  <si>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</si>
  <si>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</si>
  <si>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</si>
  <si>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</si>
  <si>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</si>
  <si>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</si>
  <si>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</si>
  <si>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</si>
  <si>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</si>
  <si>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</si>
  <si>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</si>
  <si>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</si>
  <si>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</si>
  <si>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</si>
  <si>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</si>
  <si>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</si>
  <si>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</si>
  <si>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</si>
  <si>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</si>
  <si>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</si>
  <si>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</si>
  <si>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</si>
  <si>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</si>
  <si>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</si>
  <si>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</si>
  <si>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</si>
  <si>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</si>
  <si>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</si>
  <si>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</si>
  <si>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</si>
  <si>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</si>
  <si>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</si>
  <si>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</si>
  <si>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</si>
  <si>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</si>
  <si>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</si>
  <si>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</si>
  <si>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</si>
  <si>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</si>
  <si>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</si>
  <si>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</si>
  <si>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</si>
  <si>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</si>
  <si>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</si>
  <si>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</si>
  <si>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</si>
  <si>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</si>
  <si>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</si>
  <si>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</si>
  <si>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</si>
  <si>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</si>
  <si>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</si>
  <si>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</si>
  <si>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</si>
  <si>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</si>
  <si>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</si>
  <si>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</si>
  <si>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</si>
  <si>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</si>
  <si>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</si>
  <si>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</si>
  <si>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</si>
  <si>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</si>
  <si>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</si>
  <si>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</si>
  <si>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</si>
  <si>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</si>
  <si>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</si>
  <si>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</si>
  <si>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</si>
  <si>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</si>
  <si>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</si>
  <si>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</si>
  <si>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</si>
  <si>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</si>
  <si>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</si>
  <si>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</si>
  <si>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</si>
  <si>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</si>
  <si>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</si>
  <si>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</si>
  <si>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</si>
  <si>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</si>
  <si>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</si>
  <si>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</si>
  <si>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</si>
  <si>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</si>
  <si>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</si>
  <si>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</si>
  <si>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</si>
  <si>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</si>
  <si>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</si>
  <si>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</si>
  <si>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</si>
  <si>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</si>
  <si>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</si>
  <si>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</si>
  <si>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</si>
  <si>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</si>
  <si>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</si>
  <si>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</si>
  <si>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</si>
  <si>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</si>
  <si>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</si>
  <si>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</si>
  <si>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</si>
  <si>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</si>
  <si>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</si>
  <si>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</si>
  <si>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</si>
  <si>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</si>
  <si>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</si>
  <si>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</si>
  <si>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</si>
  <si>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</si>
  <si>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</si>
  <si>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</si>
  <si>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</si>
  <si>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</si>
  <si>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</si>
  <si>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</si>
  <si>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</si>
  <si>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</si>
  <si>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</si>
  <si>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</si>
  <si>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</si>
  <si>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</si>
  <si>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</si>
  <si>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</si>
  <si>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</si>
  <si>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</si>
  <si>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</si>
  <si>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</si>
  <si>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</si>
  <si>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</si>
  <si>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</si>
  <si>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</si>
  <si>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</si>
  <si>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</si>
  <si>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</si>
  <si>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</si>
  <si>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</si>
  <si>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</si>
  <si>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</si>
  <si>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</si>
  <si>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</si>
  <si>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</si>
  <si>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</si>
  <si>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</si>
  <si>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</si>
  <si>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</si>
  <si>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</si>
  <si>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</si>
  <si>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</si>
  <si>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</si>
  <si>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</si>
  <si>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</si>
  <si>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</si>
  <si>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</si>
  <si>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</si>
  <si>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</si>
  <si>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</si>
  <si>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</si>
  <si>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</si>
  <si>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</si>
  <si>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</si>
  <si>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</si>
  <si>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</si>
  <si>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</si>
  <si>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</si>
  <si>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</si>
  <si>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</si>
  <si>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</si>
  <si>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</si>
  <si>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</si>
  <si>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</si>
  <si>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</si>
  <si>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</si>
  <si>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</si>
  <si>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</si>
  <si>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</si>
  <si>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</si>
  <si>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</si>
  <si>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</si>
  <si>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</si>
  <si>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</si>
  <si>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</si>
  <si>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</si>
  <si>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</si>
  <si>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</si>
  <si>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</si>
  <si>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</si>
  <si>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</si>
  <si>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</si>
  <si>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</si>
  <si>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</si>
  <si>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</si>
  <si>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</si>
  <si>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</si>
  <si>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</si>
  <si>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</si>
  <si>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</si>
  <si>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</si>
  <si>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</si>
  <si>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</si>
  <si>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</si>
  <si>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</si>
  <si>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</si>
  <si>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</si>
  <si>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</si>
  <si>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</si>
  <si>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</si>
  <si>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</si>
  <si>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</si>
  <si>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</si>
  <si>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</si>
  <si>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</si>
  <si>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</si>
  <si>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</si>
  <si>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</si>
  <si>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</si>
  <si>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</si>
  <si>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</si>
  <si>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</si>
  <si>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</si>
  <si>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</si>
  <si>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</si>
  <si>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</si>
  <si>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</si>
  <si>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</si>
  <si>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</si>
  <si>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</si>
  <si>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</si>
  <si>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</si>
  <si>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</si>
  <si>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</si>
  <si>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</si>
  <si>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</si>
  <si>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</si>
  <si>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</si>
  <si>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</si>
  <si>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</si>
  <si>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</si>
  <si>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</si>
  <si>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</si>
  <si>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</si>
  <si>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</si>
  <si>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</si>
  <si>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</si>
  <si>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</si>
  <si>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</si>
  <si>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</si>
  <si>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</si>
  <si>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</si>
  <si>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</si>
  <si>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</si>
  <si>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</si>
  <si>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</si>
  <si>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</si>
  <si>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</si>
  <si>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</si>
  <si>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</si>
  <si>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</si>
  <si>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</si>
  <si>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</si>
  <si>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</si>
  <si>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</si>
  <si>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</si>
  <si>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</si>
  <si>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</si>
  <si>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</si>
  <si>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</si>
  <si>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</si>
  <si>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</si>
  <si>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</si>
  <si>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</si>
  <si>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</si>
  <si>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</si>
  <si>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</si>
  <si>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</si>
  <si>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</si>
  <si>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</si>
  <si>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</si>
  <si>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</si>
  <si>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</si>
  <si>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</si>
  <si>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</si>
  <si>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</si>
  <si>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</si>
  <si>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</si>
  <si>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</si>
  <si>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</si>
  <si>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</si>
  <si>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</si>
  <si>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</si>
  <si>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</si>
  <si>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</si>
  <si>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</si>
  <si>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</si>
  <si>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</si>
  <si>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</si>
  <si>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</si>
  <si>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</si>
  <si>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</si>
  <si>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</si>
  <si>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</si>
  <si>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</si>
  <si>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</si>
  <si>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</si>
  <si>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</si>
  <si>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</si>
  <si>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</si>
  <si>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</si>
  <si>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</si>
  <si>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</si>
  <si>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</si>
  <si>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</si>
  <si>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</si>
  <si>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</si>
  <si>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</si>
  <si>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</si>
  <si>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</si>
  <si>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</si>
  <si>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</si>
  <si>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</si>
  <si>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</si>
  <si>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</si>
  <si>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</si>
  <si>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</si>
  <si>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</si>
  <si>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</si>
  <si>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</si>
  <si>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</si>
  <si>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</si>
  <si>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</si>
  <si>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</si>
  <si>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</si>
  <si>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</si>
  <si>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</si>
  <si>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</si>
  <si>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</si>
  <si>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</si>
  <si>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</si>
  <si>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</si>
  <si>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</si>
  <si>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</si>
  <si>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</si>
  <si>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</si>
  <si>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</si>
  <si>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</si>
  <si>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</si>
  <si>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</si>
  <si>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</si>
  <si>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</si>
  <si>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</si>
  <si>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</si>
  <si>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</si>
  <si>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</si>
  <si>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</si>
  <si>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</si>
  <si>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</si>
  <si>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</si>
  <si>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</si>
  <si>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</si>
  <si>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</si>
  <si>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</si>
  <si>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</si>
  <si>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</si>
  <si>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</si>
  <si>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</si>
  <si>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</si>
  <si>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</si>
  <si>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</si>
  <si>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</si>
  <si>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</si>
  <si>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</si>
  <si>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</si>
  <si>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</si>
  <si>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</si>
  <si>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</si>
  <si>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</si>
  <si>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</si>
  <si>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</si>
  <si>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</si>
  <si>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</si>
  <si>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</si>
  <si>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</si>
  <si>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</si>
  <si>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</si>
  <si>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</si>
  <si>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</si>
  <si>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</si>
  <si>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</si>
  <si>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</si>
  <si>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</si>
  <si>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</si>
  <si>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</si>
  <si>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</si>
  <si>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</si>
  <si>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</si>
  <si>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</si>
  <si>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</si>
  <si>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</si>
  <si>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</si>
  <si>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</si>
  <si>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</si>
  <si>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</si>
  <si>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</si>
  <si>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</si>
  <si>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</si>
  <si>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</si>
  <si>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</si>
  <si>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</si>
  <si>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</si>
  <si>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</si>
  <si>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</si>
  <si>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</si>
  <si>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</si>
  <si>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</si>
  <si>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</si>
  <si>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</si>
  <si>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</si>
  <si>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</si>
  <si>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</si>
  <si>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</si>
  <si>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</si>
  <si>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</si>
  <si>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</si>
  <si>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</si>
  <si>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</si>
  <si>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</si>
  <si>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</si>
  <si>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</si>
  <si>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</si>
  <si>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</si>
  <si>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</si>
  <si>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</si>
  <si>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</si>
  <si>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</si>
  <si>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</si>
  <si>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</si>
  <si>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</si>
  <si>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</si>
  <si>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</si>
  <si>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</si>
  <si>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</si>
  <si>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</si>
  <si>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</si>
  <si>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</si>
  <si>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</si>
  <si>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</si>
  <si>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</si>
  <si>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</si>
  <si>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</si>
  <si>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</si>
  <si>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</si>
  <si>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</si>
  <si>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</si>
  <si>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</si>
  <si>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</si>
  <si>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</si>
  <si>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</si>
  <si>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</si>
  <si>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</si>
  <si>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</si>
  <si>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</si>
  <si>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</si>
  <si>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</si>
  <si>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</si>
  <si>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</si>
  <si>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</si>
  <si>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</si>
  <si>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</si>
  <si>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</si>
  <si>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</si>
  <si>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</si>
  <si>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</si>
  <si>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</si>
  <si>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</si>
  <si>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</si>
  <si>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</si>
  <si>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</si>
  <si>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</si>
  <si>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</si>
  <si>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</si>
  <si>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</si>
  <si>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</si>
  <si>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</si>
  <si>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</si>
  <si>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</si>
  <si>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</si>
  <si>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</si>
  <si>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</si>
  <si>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</si>
  <si>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</si>
  <si>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</si>
  <si>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</si>
  <si>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</si>
  <si>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</si>
  <si>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</si>
  <si>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</si>
  <si>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</si>
  <si>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</si>
  <si>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</si>
  <si>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</si>
  <si>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</si>
  <si>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</si>
  <si>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</si>
  <si>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</si>
  <si>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</si>
  <si>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</si>
  <si>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</si>
  <si>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</si>
  <si>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</si>
  <si>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</si>
  <si>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</si>
  <si>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</si>
  <si>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</si>
  <si>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</si>
  <si>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</si>
  <si>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</si>
  <si>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</si>
  <si>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</si>
  <si>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</si>
  <si>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</si>
  <si>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</si>
  <si>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</si>
  <si>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</si>
  <si>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</si>
  <si>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</si>
  <si>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</si>
  <si>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</si>
  <si>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</si>
  <si>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</si>
  <si>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</si>
  <si>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</si>
  <si>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</si>
  <si>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</si>
  <si>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</si>
  <si>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</si>
  <si>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</si>
  <si>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</si>
  <si>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</si>
  <si>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</si>
  <si>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</si>
  <si>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</si>
  <si>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</si>
  <si>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</si>
  <si>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</si>
  <si>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</si>
  <si>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</si>
  <si>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</si>
  <si>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</si>
  <si>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</si>
  <si>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</si>
  <si>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</si>
  <si>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</si>
  <si>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</si>
  <si>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</si>
  <si>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</si>
  <si>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</si>
  <si>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</si>
  <si>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</si>
  <si>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</si>
  <si>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</si>
  <si>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</si>
  <si>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</si>
  <si>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</si>
  <si>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</si>
  <si>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</si>
  <si>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</si>
  <si>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</si>
  <si>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</si>
  <si>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</si>
  <si>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</si>
  <si>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</si>
  <si>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</si>
  <si>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</si>
  <si>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</si>
  <si>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</si>
  <si>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</si>
  <si>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</si>
  <si>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</si>
  <si>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</si>
  <si>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</si>
  <si>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</si>
  <si>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</si>
  <si>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</si>
  <si>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</si>
  <si>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</si>
  <si>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</si>
  <si>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</si>
  <si>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</si>
  <si>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</si>
  <si>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</si>
  <si>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</si>
  <si>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</si>
  <si>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</si>
  <si>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</si>
  <si>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</si>
  <si>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</si>
  <si>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</si>
  <si>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</si>
  <si>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</si>
  <si>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</si>
  <si>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</si>
  <si>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</si>
  <si>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</si>
  <si>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</si>
  <si>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</si>
  <si>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</si>
  <si>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</si>
  <si>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</si>
  <si>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</si>
  <si>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</si>
  <si>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</si>
  <si>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</si>
  <si>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</si>
  <si>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</si>
  <si>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</si>
  <si>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</si>
  <si>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</si>
  <si>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</si>
  <si>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</si>
  <si>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</si>
  <si>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</si>
  <si>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</si>
  <si>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</si>
  <si>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</si>
  <si>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</si>
  <si>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</si>
  <si>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</si>
  <si>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</si>
  <si>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</si>
  <si>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</si>
  <si>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</si>
  <si>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</si>
  <si>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</si>
  <si>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</si>
  <si>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</si>
  <si>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</si>
  <si>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</si>
  <si>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</si>
  <si>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</si>
  <si>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</si>
  <si>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</si>
  <si>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</si>
  <si>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</si>
  <si>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</si>
  <si>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</si>
  <si>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</si>
  <si>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</si>
  <si>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</si>
  <si>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</si>
  <si>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</si>
  <si>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</si>
  <si>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</si>
  <si>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</si>
  <si>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</si>
  <si>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</si>
  <si>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</si>
  <si>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</si>
  <si>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</si>
  <si>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</si>
  <si>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</si>
  <si>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</si>
  <si>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</si>
  <si>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</si>
  <si>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</si>
  <si>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</si>
  <si>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</si>
  <si>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</si>
  <si>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</si>
  <si>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</si>
  <si>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</si>
  <si>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</si>
  <si>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</si>
  <si>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</si>
  <si>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</si>
  <si>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</si>
  <si>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</si>
  <si>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</si>
  <si>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</si>
  <si>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</si>
  <si>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</si>
  <si>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</si>
  <si>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</si>
  <si>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</si>
  <si>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</si>
  <si>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</si>
  <si>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</si>
  <si>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</si>
  <si>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</si>
  <si>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</si>
  <si>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</si>
  <si>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</si>
  <si>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</si>
  <si>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</si>
  <si>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</si>
  <si>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</si>
  <si>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</si>
  <si>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</si>
  <si>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</si>
  <si>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</si>
  <si>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</si>
  <si>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</si>
  <si>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</si>
  <si>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</si>
  <si>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</si>
  <si>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</si>
  <si>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</si>
  <si>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</si>
  <si>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</si>
  <si>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</si>
  <si>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</si>
  <si>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</si>
  <si>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</si>
  <si>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</si>
  <si>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</si>
  <si>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</si>
  <si>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</si>
  <si>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</si>
  <si>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</si>
  <si>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</si>
  <si>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</si>
  <si>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</si>
  <si>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</si>
  <si>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</si>
  <si>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</si>
  <si>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</si>
  <si>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</si>
  <si>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</si>
  <si>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</si>
  <si>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</si>
  <si>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</si>
  <si>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</si>
  <si>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</si>
  <si>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</si>
  <si>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</si>
  <si>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</si>
  <si>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</si>
  <si>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</si>
  <si>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</si>
  <si>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</si>
  <si>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</si>
  <si>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</si>
  <si>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</si>
  <si>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</si>
  <si>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</si>
  <si>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</si>
  <si>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</si>
  <si>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</si>
  <si>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</si>
  <si>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</si>
  <si>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</si>
  <si>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</si>
  <si>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</si>
  <si>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</si>
  <si>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</si>
  <si>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</si>
  <si>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</si>
  <si>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</si>
  <si>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</si>
  <si>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</si>
  <si>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</si>
  <si>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</si>
  <si>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</si>
  <si>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</si>
  <si>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</si>
  <si>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</si>
  <si>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</si>
  <si>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</si>
  <si>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</si>
  <si>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</si>
  <si>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</si>
  <si>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</si>
  <si>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</si>
  <si>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</si>
  <si>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</si>
  <si>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</si>
  <si>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</si>
  <si>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</si>
  <si>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</si>
  <si>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</si>
  <si>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</si>
  <si>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</si>
  <si>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</si>
  <si>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</si>
  <si>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</si>
  <si>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</si>
  <si>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</si>
  <si>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</si>
  <si>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</si>
  <si>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</si>
  <si>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</si>
  <si>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</si>
  <si>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</si>
  <si>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</si>
  <si>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</si>
  <si>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</si>
  <si>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</si>
  <si>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</si>
  <si>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</si>
  <si>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</si>
  <si>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</si>
  <si>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</si>
  <si>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</si>
  <si>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</si>
  <si>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</si>
  <si>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</si>
  <si>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</si>
  <si>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</si>
  <si>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</si>
  <si>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</si>
  <si>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</si>
  <si>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</si>
  <si>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</si>
  <si>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</si>
  <si>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</si>
  <si>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</si>
  <si>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</si>
  <si>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</si>
  <si>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</si>
  <si>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</si>
  <si>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</si>
  <si>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</si>
  <si>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</si>
  <si>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</si>
  <si>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</si>
  <si>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</si>
  <si>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</si>
  <si>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</si>
  <si>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</si>
  <si>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</si>
  <si>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</si>
  <si>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</si>
  <si>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</si>
  <si>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</si>
  <si>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</si>
  <si>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</si>
  <si>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</si>
  <si>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</si>
  <si>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</si>
  <si>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</si>
  <si>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</si>
  <si>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</si>
  <si>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</si>
  <si>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</si>
  <si>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</si>
  <si>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</si>
  <si>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</si>
  <si>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</si>
  <si>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</si>
  <si>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</si>
  <si>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</si>
  <si>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</si>
  <si>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</si>
  <si>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</si>
  <si>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</si>
  <si>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</si>
  <si>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</si>
  <si>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</si>
  <si>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</si>
  <si>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</si>
  <si>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</si>
  <si>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</si>
  <si>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</si>
  <si>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</si>
  <si>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</si>
  <si>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</si>
  <si>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</si>
  <si>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</si>
  <si>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</si>
  <si>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</si>
  <si>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</si>
  <si>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</si>
  <si>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</si>
  <si>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</si>
  <si>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</si>
  <si>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</si>
  <si>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</si>
  <si>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</si>
  <si>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</si>
  <si>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</si>
  <si>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</si>
  <si>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</si>
  <si>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</si>
  <si>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</si>
  <si>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</si>
  <si>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</si>
  <si>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</si>
  <si>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</si>
  <si>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</si>
  <si>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</si>
  <si>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</si>
  <si>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</si>
  <si>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</si>
  <si>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</si>
  <si>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</si>
  <si>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</si>
  <si>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</si>
  <si>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</si>
  <si>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</si>
  <si>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</si>
  <si>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</si>
  <si>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</si>
  <si>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</si>
  <si>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</si>
  <si>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</si>
  <si>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</si>
  <si>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</si>
  <si>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</si>
  <si>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</si>
  <si>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</si>
  <si>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</si>
  <si>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</si>
  <si>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</si>
  <si>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</si>
  <si>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</si>
  <si>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</si>
  <si>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</si>
  <si>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</si>
  <si>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</si>
  <si>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</si>
  <si>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</si>
  <si>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</si>
  <si>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</si>
  <si>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</si>
  <si>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</si>
  <si>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</si>
  <si>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</si>
  <si>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</si>
  <si>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</si>
  <si>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</si>
  <si>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</si>
  <si>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</si>
  <si>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</si>
  <si>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</si>
  <si>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</si>
  <si>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</si>
  <si>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</si>
  <si>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</si>
  <si>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</si>
  <si>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</si>
  <si>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</si>
  <si>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</si>
  <si>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</si>
  <si>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</si>
  <si>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</si>
  <si>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</si>
  <si>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</si>
  <si>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</si>
  <si>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</si>
  <si>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</si>
  <si>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</si>
  <si>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</si>
  <si>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</si>
  <si>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</si>
  <si>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</si>
  <si>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</si>
  <si>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</si>
  <si>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</si>
  <si>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</si>
  <si>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</si>
  <si>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</si>
  <si>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</si>
  <si>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</si>
  <si>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</si>
  <si>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</si>
  <si>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</si>
  <si>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</si>
  <si>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</si>
  <si>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</si>
  <si>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</si>
  <si>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</si>
  <si>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</si>
  <si>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</si>
  <si>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</si>
  <si>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</si>
  <si>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</si>
  <si>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</si>
  <si>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</si>
  <si>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</si>
  <si>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</si>
  <si>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</si>
  <si>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</si>
  <si>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</si>
  <si>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</si>
  <si>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</si>
  <si>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</si>
  <si>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</si>
  <si>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</si>
  <si>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</si>
  <si>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</si>
  <si>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</si>
  <si>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</si>
  <si>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</si>
  <si>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</si>
  <si>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</si>
  <si>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</si>
  <si>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</si>
  <si>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</si>
  <si>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</si>
  <si>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</si>
  <si>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</si>
  <si>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</si>
  <si>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</si>
  <si>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</si>
  <si>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</si>
  <si>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</si>
  <si>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</si>
  <si>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</si>
  <si>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</si>
  <si>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</si>
  <si>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</si>
  <si>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</si>
  <si>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</si>
  <si>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</si>
  <si>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</si>
  <si>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</si>
  <si>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</si>
  <si>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</si>
  <si>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</si>
  <si>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</si>
  <si>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</si>
  <si>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</si>
  <si>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</si>
  <si>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</si>
  <si>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</si>
  <si>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</si>
  <si>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</si>
  <si>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</si>
  <si>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</si>
  <si>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</si>
  <si>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</si>
  <si>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</si>
  <si>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</si>
  <si>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</si>
  <si>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</si>
  <si>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</si>
  <si>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</si>
  <si>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</si>
  <si>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</si>
  <si>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</si>
  <si>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</si>
  <si>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</si>
  <si>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</si>
  <si>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</si>
  <si>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</si>
  <si>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</si>
  <si>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</si>
  <si>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</si>
  <si>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</si>
  <si>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</si>
  <si>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</si>
  <si>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</si>
  <si>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</si>
  <si>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</si>
  <si>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</si>
  <si>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</si>
  <si>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</si>
  <si>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</si>
  <si>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</si>
  <si>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</si>
  <si>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</si>
  <si>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</si>
  <si>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</si>
  <si>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</si>
  <si>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</si>
  <si>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</si>
  <si>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</si>
  <si>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</si>
  <si>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</si>
  <si>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</si>
  <si>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</si>
  <si>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</si>
  <si>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</si>
  <si>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</si>
  <si>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</si>
  <si>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</si>
  <si>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</si>
  <si>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</si>
  <si>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</si>
  <si>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</si>
  <si>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</si>
  <si>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</si>
  <si>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</si>
  <si>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</si>
  <si>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</si>
  <si>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</si>
  <si>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</si>
  <si>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</si>
  <si>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</si>
  <si>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</si>
  <si>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</si>
  <si>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</si>
  <si>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</si>
  <si>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</si>
  <si>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</si>
  <si>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</si>
  <si>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</si>
  <si>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</si>
  <si>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</si>
  <si>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</si>
  <si>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</si>
  <si>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</si>
  <si>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</si>
  <si>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</si>
  <si>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</si>
  <si>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</si>
  <si>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</si>
  <si>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</si>
  <si>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</si>
  <si>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</si>
  <si>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</si>
  <si>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</si>
  <si>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</si>
  <si>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</si>
  <si>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</si>
  <si>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</si>
  <si>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</si>
  <si>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</si>
  <si>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</si>
  <si>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</si>
  <si>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</si>
  <si>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</si>
  <si>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</si>
  <si>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</si>
  <si>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</si>
  <si>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</si>
  <si>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</si>
  <si>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</si>
  <si>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</si>
  <si>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</si>
  <si>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</si>
  <si>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</si>
  <si>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</si>
  <si>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</si>
  <si>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</si>
  <si>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</si>
  <si>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</si>
  <si>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</si>
  <si>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</si>
  <si>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</si>
  <si>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</si>
  <si>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</si>
  <si>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</si>
  <si>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</si>
  <si>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</si>
  <si>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</si>
  <si>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</si>
  <si>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</si>
  <si>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</si>
  <si>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</si>
  <si>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</si>
  <si>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</si>
  <si>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</si>
  <si>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</si>
  <si>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</si>
  <si>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</si>
  <si>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</si>
  <si>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</si>
  <si>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</si>
  <si>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</si>
  <si>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</si>
  <si>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</si>
  <si>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</si>
  <si>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</si>
  <si>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</si>
  <si>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</si>
  <si>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</si>
  <si>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</si>
  <si>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</si>
  <si>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</si>
  <si>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</si>
  <si>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</si>
  <si>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</si>
  <si>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</si>
  <si>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</si>
  <si>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</si>
  <si>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</si>
  <si>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</si>
  <si>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</si>
  <si>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</si>
  <si>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</si>
  <si>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</si>
  <si>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</si>
  <si>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</si>
  <si>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</si>
  <si>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</si>
  <si>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</si>
  <si>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</si>
  <si>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</si>
  <si>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</si>
  <si>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</si>
  <si>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</si>
  <si>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</si>
  <si>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</si>
  <si>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</si>
  <si>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</si>
  <si>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</si>
  <si>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</si>
  <si>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</si>
  <si>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</si>
  <si>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</si>
  <si>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</si>
  <si>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</si>
  <si>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</si>
  <si>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</si>
  <si>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</si>
  <si>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</si>
  <si>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</si>
  <si>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</si>
  <si>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</si>
  <si>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</si>
  <si>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</si>
  <si>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</si>
  <si>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</si>
  <si>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</si>
  <si>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</si>
  <si>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</si>
  <si>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</si>
  <si>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</si>
  <si>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</si>
  <si>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</si>
  <si>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</si>
  <si>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</si>
  <si>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</si>
  <si>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</si>
  <si>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</si>
  <si>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</si>
  <si>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</si>
  <si>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</si>
  <si>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</si>
  <si>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</si>
  <si>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</si>
  <si>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</si>
  <si>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</si>
  <si>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</si>
  <si>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</si>
  <si>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</si>
  <si>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</si>
  <si>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</si>
  <si>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</si>
  <si>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</si>
  <si>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</si>
  <si>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</si>
  <si>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</si>
  <si>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</si>
  <si>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</si>
  <si>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</si>
  <si>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</si>
  <si>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</si>
  <si>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</si>
  <si>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</si>
  <si>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</si>
  <si>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</si>
  <si>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</si>
  <si>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</si>
  <si>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</si>
  <si>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</si>
  <si>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</si>
  <si>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</si>
  <si>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</si>
  <si>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</si>
  <si>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</si>
  <si>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</si>
  <si>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</si>
  <si>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</si>
  <si>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</si>
  <si>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</si>
  <si>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</si>
  <si>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</si>
  <si>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</si>
  <si>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</si>
  <si>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</si>
  <si>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</si>
  <si>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</si>
  <si>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</si>
  <si>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</si>
  <si>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</si>
  <si>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</si>
  <si>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</si>
  <si>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</si>
  <si>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</si>
  <si>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</si>
  <si>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</si>
  <si>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</si>
  <si>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</si>
  <si>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</si>
  <si>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</si>
  <si>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</si>
  <si>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</si>
  <si>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</si>
  <si>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</si>
  <si>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</si>
  <si>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</si>
  <si>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</si>
  <si>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</si>
  <si>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</si>
  <si>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</si>
  <si>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</si>
  <si>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</si>
  <si>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</si>
  <si>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</si>
  <si>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</si>
  <si>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</si>
  <si>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</si>
  <si>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</si>
  <si>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</si>
  <si>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</si>
  <si>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</si>
  <si>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</si>
  <si>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</si>
  <si>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</si>
  <si>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</si>
  <si>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</si>
  <si>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</si>
  <si>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</si>
  <si>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</si>
  <si>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</si>
  <si>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</si>
  <si>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</si>
  <si>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</si>
  <si>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</si>
  <si>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</si>
  <si>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</si>
  <si>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</si>
  <si>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</si>
  <si>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</si>
  <si>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</si>
  <si>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</si>
  <si>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</si>
  <si>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</si>
  <si>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</si>
  <si>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</si>
  <si>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</si>
  <si>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</si>
  <si>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</si>
  <si>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</si>
  <si>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</si>
  <si>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</si>
  <si>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</si>
  <si>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</si>
  <si>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</si>
  <si>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</si>
  <si>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</si>
  <si>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</si>
  <si>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</si>
  <si>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</si>
  <si>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</si>
  <si>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</si>
  <si>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</si>
  <si>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</si>
  <si>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</si>
  <si>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</si>
  <si>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</si>
  <si>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</si>
  <si>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</si>
  <si>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</si>
  <si>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</si>
  <si>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</si>
  <si>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</si>
  <si>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</si>
  <si>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</si>
  <si>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</si>
  <si>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</si>
  <si>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</si>
  <si>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</si>
  <si>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</si>
  <si>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</si>
  <si>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</si>
  <si>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</si>
  <si>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</si>
  <si>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</si>
  <si>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</si>
  <si>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</si>
  <si>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</si>
  <si>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</si>
  <si>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</si>
  <si>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</si>
  <si>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</si>
  <si>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</si>
  <si>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</si>
  <si>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</si>
  <si>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</si>
  <si>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</si>
  <si>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</si>
  <si>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</si>
  <si>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</si>
  <si>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</si>
  <si>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</si>
  <si>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</si>
  <si>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</si>
  <si>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</si>
  <si>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</si>
  <si>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</si>
  <si>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</si>
  <si>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</si>
  <si>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</si>
  <si>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</si>
  <si>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</si>
  <si>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</si>
  <si>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</si>
  <si>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</si>
  <si>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</si>
  <si>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</si>
  <si>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</si>
  <si>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</si>
  <si>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</si>
  <si>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</si>
  <si>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</si>
  <si>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</si>
  <si>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</si>
  <si>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</si>
  <si>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</si>
  <si>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</si>
  <si>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</si>
  <si>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</si>
  <si>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</si>
  <si>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</si>
  <si>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</si>
  <si>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</si>
  <si>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</si>
  <si>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</si>
  <si>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</si>
  <si>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</si>
  <si>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</si>
  <si>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</si>
  <si>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</si>
  <si>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</si>
  <si>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</si>
  <si>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</si>
  <si>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</si>
  <si>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</si>
  <si>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</si>
  <si>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</si>
  <si>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</si>
  <si>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</si>
  <si>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</si>
  <si>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</si>
  <si>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</si>
  <si>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</si>
  <si>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</si>
  <si>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</si>
  <si>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</si>
  <si>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</si>
  <si>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</si>
  <si>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</si>
  <si>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</si>
  <si>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</si>
  <si>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</si>
  <si>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</si>
  <si>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</si>
  <si>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</si>
  <si>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</si>
  <si>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</si>
  <si>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</si>
  <si>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</si>
  <si>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</si>
  <si>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</si>
  <si>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</si>
  <si>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</si>
  <si>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</si>
  <si>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</si>
  <si>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</si>
  <si>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</si>
  <si>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</si>
  <si>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</si>
  <si>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</si>
  <si>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</si>
  <si>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</si>
  <si>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</si>
  <si>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</si>
  <si>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</si>
  <si>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</si>
  <si>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</si>
  <si>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</si>
  <si>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</si>
  <si>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</si>
  <si>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</si>
  <si>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</si>
  <si>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</si>
  <si>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</si>
  <si>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</si>
  <si>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</si>
  <si>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</si>
  <si>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</si>
  <si>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</si>
  <si>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</si>
  <si>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</si>
  <si>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</si>
  <si>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</si>
  <si>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</si>
  <si>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</si>
  <si>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</si>
  <si>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</si>
  <si>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</si>
  <si>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</si>
  <si>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</si>
  <si>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</si>
  <si>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</si>
  <si>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</si>
  <si>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</si>
  <si>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</si>
  <si>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</si>
  <si>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</si>
  <si>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</si>
  <si>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</si>
  <si>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</si>
  <si>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</si>
  <si>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</si>
  <si>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</si>
  <si>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</si>
  <si>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</si>
  <si>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</si>
  <si>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</si>
  <si>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</si>
  <si>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</si>
  <si>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</si>
  <si>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</si>
  <si>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</si>
  <si>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</si>
  <si>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</si>
  <si>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</si>
  <si>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</si>
  <si>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</si>
  <si>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</si>
  <si>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</si>
  <si>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</si>
  <si>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</si>
  <si>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</si>
  <si>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</si>
  <si>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</si>
  <si>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</si>
  <si>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</si>
  <si>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</si>
  <si>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</si>
  <si>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</si>
  <si>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</si>
  <si>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</si>
  <si>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</si>
  <si>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</si>
  <si>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</si>
  <si>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</si>
  <si>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</si>
  <si>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</si>
  <si>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</si>
  <si>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</si>
  <si>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</si>
  <si>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</si>
  <si>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</si>
  <si>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</si>
  <si>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</si>
  <si>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</si>
  <si>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</si>
  <si>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</si>
  <si>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</si>
  <si>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</si>
  <si>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</si>
  <si>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</si>
  <si>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</si>
  <si>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</si>
  <si>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</si>
  <si>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</si>
  <si>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</si>
  <si>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</si>
  <si>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</si>
  <si>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</si>
  <si>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</si>
  <si>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</si>
  <si>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</si>
  <si>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</si>
  <si>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</si>
  <si>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</si>
  <si>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</si>
  <si>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</si>
  <si>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</si>
  <si>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</si>
  <si>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</si>
  <si>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</si>
  <si>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</si>
  <si>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</si>
  <si>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</si>
  <si>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</si>
  <si>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</si>
  <si>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</si>
  <si>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</si>
  <si>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</si>
  <si>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</si>
  <si>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</si>
  <si>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</si>
  <si>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</si>
  <si>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</si>
  <si>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</si>
  <si>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</si>
  <si>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</si>
  <si>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</si>
  <si>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</si>
  <si>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</si>
  <si>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</si>
  <si>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</si>
  <si>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</si>
  <si>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</si>
  <si>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</si>
  <si>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</si>
  <si>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</si>
  <si>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</si>
  <si>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</si>
  <si>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</si>
  <si>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</si>
  <si>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</si>
  <si>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</si>
  <si>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</si>
  <si>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</si>
  <si>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</si>
  <si>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</si>
  <si>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</si>
  <si>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</si>
  <si>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</si>
  <si>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</si>
  <si>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</si>
  <si>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</si>
  <si>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</si>
  <si>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</si>
  <si>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</si>
  <si>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</si>
  <si>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</si>
  <si>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</si>
  <si>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</si>
  <si>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</si>
  <si>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</si>
  <si>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</si>
  <si>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</si>
  <si>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</si>
  <si>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</si>
  <si>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</si>
  <si>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</si>
  <si>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</si>
  <si>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</si>
  <si>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</si>
  <si>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</si>
  <si>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</si>
  <si>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</si>
  <si>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</si>
  <si>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</si>
  <si>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</si>
  <si>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</si>
  <si>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</si>
  <si>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</si>
  <si>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</si>
  <si>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</si>
  <si>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</si>
  <si>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</si>
  <si>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</si>
  <si>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</si>
  <si>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</si>
  <si>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</si>
  <si>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</si>
  <si>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</si>
  <si>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</si>
  <si>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</si>
  <si>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</si>
  <si>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</si>
  <si>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</si>
  <si>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</si>
  <si>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</si>
  <si>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</si>
  <si>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</si>
  <si>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</si>
  <si>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</si>
  <si>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</si>
  <si>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</si>
  <si>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</si>
  <si>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</si>
  <si>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</si>
  <si>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</si>
  <si>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</si>
  <si>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</si>
  <si>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</si>
  <si>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</si>
  <si>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</si>
  <si>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</si>
  <si>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</si>
  <si>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</si>
  <si>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</si>
  <si>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</si>
  <si>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</si>
  <si>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</si>
  <si>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</si>
  <si>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</si>
  <si>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</si>
  <si>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</si>
  <si>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</si>
  <si>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</si>
  <si>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</si>
  <si>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</si>
  <si>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</si>
  <si>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</si>
  <si>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</si>
  <si>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</si>
  <si>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</si>
  <si>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</si>
  <si>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</si>
  <si>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</si>
  <si>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</si>
  <si>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</si>
  <si>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</si>
  <si>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</si>
  <si>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</si>
  <si>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</si>
  <si>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</si>
  <si>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</si>
  <si>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</si>
  <si>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</si>
  <si>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</si>
  <si>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</si>
  <si>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</si>
  <si>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</si>
  <si>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</si>
  <si>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</si>
  <si>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</si>
  <si>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</si>
  <si>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</si>
  <si>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</si>
  <si>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</si>
  <si>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</si>
  <si>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</si>
  <si>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</si>
  <si>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</si>
  <si>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</si>
  <si>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</si>
  <si>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</si>
  <si>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</si>
  <si>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</si>
  <si>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</si>
  <si>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</si>
  <si>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</si>
  <si>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</si>
  <si>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</si>
  <si>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</si>
  <si>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</si>
  <si>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</si>
  <si>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</si>
  <si>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</si>
  <si>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</si>
  <si>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</si>
  <si>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</si>
  <si>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</si>
  <si>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</si>
  <si>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</si>
  <si>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</si>
  <si>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</si>
  <si>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</si>
  <si>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</si>
  <si>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</si>
  <si>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</si>
  <si>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</si>
  <si>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</si>
  <si>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</si>
  <si>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</si>
  <si>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</si>
  <si>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</si>
  <si>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</si>
  <si>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</si>
  <si>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</si>
  <si>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</si>
  <si>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</si>
  <si>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</si>
  <si>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</si>
  <si>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</si>
  <si>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</si>
  <si>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</si>
  <si>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</si>
  <si>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</si>
  <si>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</si>
  <si>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</si>
  <si>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</si>
  <si>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</si>
  <si>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</si>
  <si>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</si>
  <si>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</si>
  <si>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</si>
  <si>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</si>
  <si>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</si>
  <si>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</si>
  <si>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</si>
  <si>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</si>
  <si>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</si>
  <si>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</si>
  <si>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</si>
  <si>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</si>
  <si>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</si>
  <si>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</si>
  <si>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</si>
  <si>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</si>
  <si>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</si>
  <si>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</si>
  <si>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</si>
  <si>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</si>
  <si>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</si>
  <si>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</si>
  <si>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</si>
  <si>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</si>
  <si>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</si>
  <si>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</si>
  <si>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</si>
  <si>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</si>
  <si>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</si>
  <si>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</si>
  <si>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</si>
  <si>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</si>
  <si>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</si>
  <si>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</si>
  <si>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</si>
  <si>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</si>
  <si>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</si>
  <si>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</si>
  <si>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</si>
  <si>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</si>
  <si>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</si>
  <si>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</si>
  <si>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</si>
  <si>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</si>
  <si>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</si>
  <si>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</si>
  <si>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</si>
  <si>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</si>
  <si>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</si>
  <si>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</si>
  <si>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</si>
  <si>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</si>
  <si>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</si>
  <si>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</si>
  <si>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</si>
  <si>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</si>
  <si>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</si>
  <si>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</si>
  <si>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</si>
  <si>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</si>
  <si>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</si>
  <si>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</si>
  <si>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</si>
  <si>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</si>
  <si>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</si>
  <si>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</si>
  <si>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</si>
  <si>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</si>
  <si>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</si>
  <si>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</si>
  <si>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</si>
  <si>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</si>
  <si>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</si>
  <si>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</si>
  <si>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</si>
  <si>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</si>
  <si>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</si>
  <si>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</si>
  <si>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</si>
  <si>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</si>
  <si>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</si>
  <si>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</si>
  <si>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</si>
  <si>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</si>
  <si>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</si>
  <si>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</si>
  <si>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</si>
  <si>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</si>
  <si>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</si>
  <si>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</si>
  <si>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</si>
  <si>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</si>
  <si>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</si>
  <si>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</si>
  <si>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</si>
  <si>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</si>
  <si>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</si>
  <si>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</si>
  <si>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</si>
  <si>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</si>
  <si>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</si>
  <si>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</si>
  <si>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</si>
  <si>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</si>
  <si>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</si>
  <si>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</si>
  <si>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</si>
  <si>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</si>
  <si>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</si>
  <si>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</si>
  <si>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</si>
  <si>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</si>
  <si>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</si>
  <si>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</si>
  <si>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</si>
  <si>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</si>
  <si>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</si>
  <si>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</si>
  <si>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</si>
  <si>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</si>
  <si>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</si>
  <si>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</si>
  <si>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</si>
  <si>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</si>
  <si>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</si>
  <si>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</si>
  <si>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</si>
  <si>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</si>
  <si>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</si>
  <si>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</si>
  <si>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</si>
  <si>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</si>
  <si>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</si>
  <si>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</si>
  <si>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</si>
  <si>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</si>
  <si>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</si>
  <si>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</si>
  <si>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</si>
  <si>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</si>
  <si>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</si>
  <si>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</si>
  <si>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</si>
  <si>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</si>
  <si>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</si>
  <si>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</si>
  <si>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</si>
  <si>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</si>
  <si>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</si>
  <si>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</si>
  <si>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</si>
  <si>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</si>
  <si>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</si>
  <si>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</si>
  <si>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</si>
  <si>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</si>
  <si>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</si>
  <si>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</si>
  <si>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</si>
  <si>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</si>
  <si>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</si>
  <si>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</si>
  <si>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</si>
  <si>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</si>
  <si>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</si>
  <si>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</si>
  <si>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</si>
  <si>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</si>
  <si>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</si>
  <si>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</si>
  <si>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</si>
  <si>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</si>
  <si>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</si>
  <si>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</si>
  <si>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</si>
  <si>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</si>
  <si>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</si>
  <si>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</si>
  <si>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</si>
  <si>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</si>
  <si>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</si>
  <si>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</si>
  <si>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</si>
  <si>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</si>
  <si>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</si>
  <si>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</si>
  <si>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</si>
  <si>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</si>
  <si>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</si>
  <si>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</si>
  <si>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</si>
  <si>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</si>
  <si>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</si>
  <si>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</si>
  <si>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</si>
  <si>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</si>
  <si>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</si>
  <si>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</si>
  <si>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</si>
  <si>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</si>
  <si>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</si>
  <si>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</si>
  <si>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</si>
  <si>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</si>
  <si>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</si>
  <si>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</si>
  <si>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</si>
  <si>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</si>
  <si>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</si>
  <si>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</si>
  <si>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</si>
  <si>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</si>
  <si>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</si>
  <si>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</si>
  <si>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</si>
  <si>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</si>
  <si>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</si>
  <si>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</si>
  <si>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</si>
  <si>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</si>
  <si>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</si>
  <si>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</si>
  <si>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</si>
  <si>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</si>
  <si>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</si>
  <si>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</si>
  <si>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</si>
  <si>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</si>
  <si>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</si>
  <si>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</si>
  <si>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</si>
  <si>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</si>
  <si>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</si>
  <si>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</si>
  <si>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</si>
  <si>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</si>
  <si>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</si>
  <si>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</si>
  <si>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</si>
  <si>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</si>
  <si>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</si>
  <si>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</si>
  <si>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</si>
  <si>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</si>
  <si>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</si>
  <si>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</si>
  <si>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</si>
  <si>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</si>
  <si>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</si>
  <si>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</si>
  <si>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</si>
  <si>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</si>
  <si>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</si>
  <si>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</si>
  <si>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</si>
  <si>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</si>
  <si>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</si>
  <si>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</si>
  <si>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</si>
  <si>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</si>
  <si>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</si>
  <si>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</si>
  <si>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</si>
  <si>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</si>
  <si>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</si>
  <si>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</si>
  <si>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</si>
  <si>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</si>
  <si>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</si>
  <si>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</si>
  <si>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</si>
  <si>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</si>
  <si>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</si>
  <si>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</si>
  <si>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</si>
  <si>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</si>
  <si>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</si>
  <si>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</si>
  <si>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</si>
  <si>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</si>
  <si>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</si>
  <si>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</si>
  <si>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</si>
  <si>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</si>
  <si>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</si>
  <si>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</si>
  <si>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</si>
  <si>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</si>
  <si>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</si>
  <si>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</si>
  <si>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</si>
  <si>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</si>
  <si>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</si>
  <si>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</si>
  <si>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</si>
  <si>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</si>
  <si>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</si>
  <si>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</si>
  <si>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</si>
  <si>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</si>
  <si>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</si>
  <si>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</si>
  <si>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</si>
  <si>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</si>
  <si>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</si>
  <si>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</si>
  <si>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</si>
  <si>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</si>
  <si>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</si>
  <si>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</si>
  <si>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</si>
  <si>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</si>
  <si>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</si>
  <si>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</si>
  <si>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</si>
  <si>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</si>
  <si>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</si>
  <si>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</si>
  <si>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</si>
  <si>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</si>
  <si>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</si>
  <si>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</si>
  <si>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</si>
  <si>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</si>
  <si>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</si>
  <si>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</si>
  <si>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</si>
  <si>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</si>
  <si>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</si>
  <si>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</si>
  <si>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</si>
  <si>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</si>
  <si>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</si>
  <si>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</si>
  <si>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</si>
  <si>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</si>
  <si>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</si>
  <si>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</si>
  <si>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</si>
  <si>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</si>
  <si>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</si>
  <si>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</si>
  <si>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</si>
  <si>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</si>
  <si>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</si>
  <si>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</si>
  <si>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</si>
  <si>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</si>
  <si>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</si>
  <si>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</si>
  <si>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</si>
  <si>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</si>
  <si>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</si>
  <si>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</si>
  <si>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</si>
  <si>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</si>
  <si>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</si>
  <si>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</si>
  <si>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</si>
  <si>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</si>
  <si>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</si>
  <si>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</si>
  <si>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</si>
  <si>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</si>
  <si>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</si>
  <si>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</si>
  <si>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</si>
  <si>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</si>
  <si>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</si>
  <si>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</si>
  <si>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</si>
  <si>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</si>
  <si>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</si>
  <si>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</si>
  <si>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</si>
  <si>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</si>
  <si>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</si>
  <si>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</si>
  <si>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</si>
  <si>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</si>
  <si>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</si>
  <si>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</si>
  <si>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</si>
  <si>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</si>
  <si>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</si>
  <si>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</si>
  <si>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</si>
  <si>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</si>
  <si>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</si>
  <si>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</si>
  <si>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</si>
  <si>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</si>
  <si>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</si>
  <si>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</si>
  <si>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</si>
  <si>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</si>
  <si>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</si>
  <si>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</si>
  <si>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</si>
  <si>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</si>
  <si>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</si>
  <si>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</si>
  <si>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</si>
  <si>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</si>
  <si>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</si>
  <si>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</si>
  <si>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</si>
  <si>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</si>
  <si>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</si>
  <si>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</si>
  <si>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</si>
  <si>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</si>
  <si>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</si>
  <si>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</si>
  <si>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</si>
  <si>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</si>
  <si>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</si>
  <si>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</si>
  <si>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</si>
  <si>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</si>
  <si>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</si>
  <si>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</si>
  <si>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</si>
  <si>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</si>
  <si>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</si>
  <si>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</si>
  <si>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</si>
  <si>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</si>
  <si>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</si>
  <si>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</si>
  <si>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</si>
  <si>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</si>
  <si>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</si>
  <si>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</si>
  <si>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</si>
  <si>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</si>
  <si>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</si>
  <si>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</si>
  <si>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</si>
  <si>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</si>
  <si>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</si>
  <si>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</si>
  <si>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</si>
  <si>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</si>
  <si>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</si>
  <si>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</si>
  <si>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</si>
  <si>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</si>
  <si>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</si>
  <si>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</si>
  <si>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</si>
  <si>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</si>
  <si>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</si>
  <si>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</si>
  <si>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</si>
  <si>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</si>
  <si>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</si>
  <si>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</si>
  <si>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</si>
  <si>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</si>
  <si>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</si>
  <si>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</si>
  <si>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</si>
  <si>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</si>
  <si>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</si>
  <si>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</si>
  <si>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</si>
  <si>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</si>
  <si>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</si>
  <si>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</si>
  <si>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</si>
  <si>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</si>
  <si>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</si>
  <si>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</si>
  <si>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</si>
  <si>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</si>
  <si>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</si>
  <si>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</si>
  <si>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</si>
  <si>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</si>
  <si>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</si>
  <si>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</si>
  <si>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</si>
  <si>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</si>
  <si>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</si>
  <si>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</si>
  <si>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</si>
  <si>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</si>
  <si>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</si>
  <si>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</si>
  <si>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</si>
  <si>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</si>
  <si>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</si>
  <si>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</si>
  <si>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</si>
  <si>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</si>
  <si>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</si>
  <si>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</si>
  <si>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</si>
  <si>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</si>
  <si>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</si>
  <si>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</si>
  <si>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</si>
  <si>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</si>
  <si>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</si>
  <si>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</si>
  <si>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</si>
  <si>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</si>
  <si>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</si>
  <si>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</si>
  <si>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</si>
  <si>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</si>
  <si>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</si>
  <si>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</si>
  <si>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</si>
  <si>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</si>
  <si>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</si>
  <si>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</si>
  <si>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</si>
  <si>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</si>
  <si>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</si>
  <si>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</si>
  <si>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</si>
  <si>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</si>
  <si>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</si>
  <si>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</si>
  <si>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</si>
  <si>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</si>
  <si>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</si>
  <si>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</si>
  <si>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</si>
  <si>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</si>
  <si>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</si>
  <si>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</si>
  <si>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</si>
  <si>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</si>
  <si>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</si>
  <si>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</si>
  <si>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</si>
  <si>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</si>
  <si>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</si>
  <si>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</si>
  <si>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</si>
  <si>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</si>
  <si>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</si>
  <si>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</si>
  <si>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</si>
  <si>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</si>
  <si>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</si>
  <si>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</si>
  <si>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</si>
  <si>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</si>
  <si>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</si>
  <si>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</si>
  <si>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</si>
  <si>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</si>
  <si>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</si>
  <si>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</si>
  <si>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</si>
  <si>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</si>
  <si>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</si>
  <si>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</si>
  <si>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</si>
  <si>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</si>
  <si>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</si>
  <si>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</si>
  <si>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</si>
  <si>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</si>
  <si>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</si>
  <si>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</si>
  <si>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</si>
  <si>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</si>
  <si>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</si>
  <si>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</si>
  <si>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</si>
  <si>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</si>
  <si>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</si>
  <si>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</si>
  <si>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</si>
  <si>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</si>
  <si>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</si>
  <si>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</si>
  <si>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</si>
  <si>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</si>
  <si>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</si>
  <si>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</si>
  <si>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</si>
  <si>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</si>
  <si>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</si>
  <si>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</si>
  <si>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</si>
  <si>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</si>
  <si>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</si>
  <si>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</si>
  <si>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</si>
  <si>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</si>
  <si>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</si>
  <si>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</si>
  <si>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</si>
  <si>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</si>
  <si>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</si>
  <si>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</si>
  <si>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</si>
  <si>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</si>
  <si>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</si>
  <si>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</si>
  <si>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</si>
  <si>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</si>
  <si>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</si>
  <si>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</si>
  <si>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</si>
  <si>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</si>
  <si>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</si>
  <si>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</si>
  <si>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</si>
  <si>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</si>
  <si>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</si>
  <si>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</si>
  <si>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</si>
  <si>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</si>
  <si>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</si>
  <si>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</si>
  <si>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</si>
  <si>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</si>
  <si>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</si>
  <si>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</si>
  <si>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</si>
  <si>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</si>
  <si>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</si>
  <si>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</si>
  <si>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</si>
  <si>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</si>
  <si>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</si>
  <si>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</si>
  <si>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</si>
  <si>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</si>
  <si>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</si>
  <si>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</si>
  <si>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</si>
  <si>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</si>
  <si>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</si>
  <si>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</si>
  <si>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</si>
  <si>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</si>
  <si>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</si>
  <si>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</si>
  <si>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</si>
  <si>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</si>
  <si>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</si>
  <si>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</si>
  <si>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</si>
  <si>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</si>
  <si>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</si>
  <si>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</si>
  <si>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</si>
  <si>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</si>
  <si>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</si>
  <si>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</si>
  <si>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</si>
  <si>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</si>
  <si>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</si>
  <si>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</si>
  <si>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</si>
  <si>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</si>
  <si>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</si>
  <si>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</si>
  <si>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</si>
  <si>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</si>
  <si>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</si>
  <si>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</si>
  <si>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</si>
  <si>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</si>
  <si>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</si>
  <si>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</si>
  <si>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</si>
  <si>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</si>
  <si>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</si>
  <si>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</si>
  <si>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</si>
  <si>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</si>
  <si>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</si>
  <si>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</si>
  <si>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</si>
  <si>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</si>
  <si>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</si>
  <si>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</si>
  <si>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</si>
  <si>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</si>
  <si>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</si>
  <si>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</si>
  <si>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</si>
  <si>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</si>
  <si>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</si>
  <si>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</si>
  <si>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</si>
  <si>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</si>
  <si>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</si>
  <si>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</si>
  <si>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</si>
  <si>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</si>
  <si>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</si>
  <si>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</si>
  <si>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</si>
  <si>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</si>
  <si>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</si>
  <si>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</si>
  <si>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</si>
  <si>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</si>
  <si>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</si>
  <si>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</si>
  <si>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</si>
  <si>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</si>
  <si>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</si>
  <si>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</si>
  <si>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</si>
  <si>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</si>
  <si>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</si>
  <si>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</si>
  <si>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</si>
  <si>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</si>
  <si>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</si>
  <si>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</si>
  <si>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</si>
  <si>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</si>
  <si>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</si>
  <si>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</si>
  <si>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</si>
  <si>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</si>
  <si>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</si>
  <si>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</si>
  <si>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</si>
  <si>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</si>
  <si>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</si>
  <si>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</si>
  <si>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</si>
  <si>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</si>
  <si>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</si>
  <si>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</si>
  <si>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</si>
  <si>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</si>
  <si>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</si>
  <si>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</si>
  <si>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</si>
  <si>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</si>
  <si>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</si>
  <si>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</si>
  <si>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</si>
  <si>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</si>
  <si>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</si>
  <si>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</si>
  <si>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</si>
  <si>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</si>
  <si>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</si>
  <si>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</si>
  <si>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</si>
  <si>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</si>
  <si>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</si>
  <si>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</si>
  <si>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</si>
  <si>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</si>
  <si>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</si>
  <si>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</si>
  <si>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</si>
  <si>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</si>
  <si>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</si>
  <si>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</si>
  <si>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</si>
  <si>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</si>
  <si>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</si>
  <si>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</si>
  <si>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</si>
  <si>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</si>
  <si>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</si>
  <si>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</si>
  <si>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</si>
  <si>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</si>
  <si>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</si>
  <si>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</si>
  <si>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</si>
  <si>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</si>
  <si>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</si>
  <si>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</si>
  <si>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</si>
  <si>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</si>
  <si>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</si>
  <si>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</si>
  <si>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</si>
  <si>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</si>
  <si>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</si>
  <si>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</si>
  <si>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</si>
  <si>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</si>
  <si>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</si>
  <si>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</si>
  <si>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</si>
  <si>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</si>
  <si>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</si>
  <si>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</si>
  <si>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</si>
  <si>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</si>
  <si>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</si>
  <si>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</si>
  <si>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</si>
  <si>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</si>
  <si>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</si>
  <si>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</si>
  <si>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</si>
  <si>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</si>
  <si>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</si>
  <si>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</si>
  <si>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</si>
  <si>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</si>
  <si>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</si>
  <si>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</si>
  <si>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</si>
  <si>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</si>
  <si>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</si>
  <si>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</si>
  <si>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</si>
  <si>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</si>
  <si>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</si>
  <si>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</si>
  <si>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</si>
  <si>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</si>
  <si>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</si>
  <si>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</si>
  <si>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</si>
  <si>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</si>
  <si>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</si>
  <si>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</si>
  <si>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</si>
  <si>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</si>
  <si>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</si>
  <si>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</si>
  <si>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</si>
  <si>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</si>
  <si>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</si>
  <si>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</si>
  <si>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</si>
  <si>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</si>
  <si>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</si>
  <si>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</si>
  <si>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</si>
  <si>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</si>
  <si>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</si>
  <si>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</si>
  <si>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</si>
  <si>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</si>
  <si>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</si>
  <si>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</si>
  <si>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</si>
  <si>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</si>
  <si>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</si>
  <si>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</si>
  <si>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</si>
  <si>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</si>
  <si>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</si>
  <si>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</si>
  <si>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</si>
  <si>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</si>
  <si>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</si>
  <si>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</si>
  <si>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</si>
  <si>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</si>
  <si>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</si>
  <si>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</si>
  <si>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</si>
  <si>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</si>
  <si>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</si>
  <si>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</si>
  <si>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</si>
  <si>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</si>
  <si>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</si>
  <si>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</si>
  <si>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</si>
  <si>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</si>
  <si>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</si>
  <si>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</si>
  <si>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</si>
  <si>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</si>
  <si>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</si>
  <si>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</si>
  <si>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</si>
  <si>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</si>
  <si>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</si>
  <si>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</si>
  <si>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</si>
  <si>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</si>
  <si>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</si>
  <si>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</si>
  <si>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</si>
  <si>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</si>
  <si>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</si>
  <si>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</si>
  <si>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</si>
  <si>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</si>
  <si>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</si>
  <si>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</si>
  <si>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</si>
  <si>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</si>
  <si>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</si>
  <si>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</si>
  <si>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</si>
  <si>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</si>
  <si>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</si>
  <si>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</si>
  <si>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</si>
  <si>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</si>
  <si>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</si>
  <si>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</si>
  <si>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</si>
  <si>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</si>
  <si>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</si>
  <si>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</si>
  <si>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</si>
  <si>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</si>
  <si>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</si>
  <si>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</si>
  <si>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</si>
  <si>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</si>
  <si>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</si>
  <si>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</si>
  <si>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</si>
  <si>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</si>
  <si>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</si>
  <si>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</si>
  <si>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</si>
  <si>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</si>
  <si>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</si>
  <si>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</si>
  <si>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</si>
  <si>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</si>
  <si>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</si>
  <si>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</si>
  <si>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</si>
  <si>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</si>
  <si>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</si>
  <si>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</si>
  <si>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</si>
  <si>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</si>
  <si>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</si>
  <si>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</si>
  <si>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</si>
  <si>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</si>
  <si>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</si>
  <si>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</si>
  <si>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</si>
  <si>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</si>
  <si>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</si>
  <si>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</si>
  <si>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</si>
  <si>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</si>
  <si>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</si>
  <si>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</si>
  <si>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</si>
  <si>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</si>
  <si>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</si>
  <si>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</si>
  <si>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</si>
  <si>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</si>
  <si>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</si>
  <si>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</si>
  <si>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</si>
  <si>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</si>
  <si>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</si>
  <si>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</si>
  <si>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</si>
  <si>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</si>
  <si>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</si>
  <si>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</si>
  <si>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</si>
  <si>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</si>
  <si>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</si>
  <si>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</si>
  <si>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</si>
  <si>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</si>
  <si>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</si>
  <si>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</si>
  <si>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</si>
  <si>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</si>
  <si>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</si>
  <si>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</si>
  <si>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</si>
  <si>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</si>
  <si>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</si>
  <si>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</si>
  <si>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</si>
  <si>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</si>
  <si>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</si>
  <si>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</si>
  <si>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</si>
  <si>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</si>
  <si>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</si>
  <si>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</si>
  <si>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</si>
  <si>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</si>
  <si>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</si>
  <si>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</si>
  <si>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</si>
  <si>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</si>
  <si>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</si>
  <si>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</si>
  <si>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</si>
  <si>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</si>
  <si>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</si>
  <si>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</si>
  <si>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</si>
  <si>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</si>
  <si>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</si>
  <si>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</si>
  <si>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</si>
  <si>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</si>
  <si>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</si>
  <si>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</si>
  <si>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</si>
  <si>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</si>
  <si>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</si>
  <si>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</si>
  <si>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</si>
  <si>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</si>
  <si>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</si>
  <si>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</si>
  <si>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</si>
  <si>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</si>
  <si>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</si>
  <si>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</si>
  <si>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</si>
  <si>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</si>
  <si>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</si>
  <si>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</si>
  <si>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</si>
  <si>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</si>
  <si>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</si>
  <si>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</si>
  <si>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</si>
  <si>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</si>
  <si>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</si>
  <si>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</si>
  <si>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</si>
  <si>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</si>
  <si>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</si>
  <si>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</si>
  <si>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</si>
  <si>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</si>
  <si>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</si>
  <si>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</si>
  <si>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</si>
  <si>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</si>
  <si>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</si>
  <si>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</si>
  <si>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</si>
  <si>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</si>
  <si>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</si>
  <si>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</si>
  <si>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</si>
  <si>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</si>
  <si>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</si>
  <si>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</si>
  <si>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</si>
  <si>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</si>
  <si>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</si>
  <si>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</si>
  <si>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</si>
  <si>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</si>
  <si>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</si>
  <si>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</si>
  <si>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</si>
  <si>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</si>
  <si>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</si>
  <si>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</si>
  <si>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</si>
  <si>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</si>
  <si>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</si>
  <si>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</si>
  <si>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</si>
  <si>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</si>
  <si>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</si>
  <si>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</si>
  <si>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</si>
  <si>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</si>
  <si>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</si>
  <si>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</si>
  <si>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</si>
  <si>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</si>
  <si>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</si>
  <si>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</si>
  <si>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</si>
  <si>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</si>
  <si>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</si>
  <si>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</si>
  <si>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</si>
  <si>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</si>
  <si>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</si>
  <si>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</si>
  <si>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</si>
  <si>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</si>
  <si>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</si>
  <si>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</si>
  <si>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</si>
  <si>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</si>
  <si>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</si>
  <si>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</si>
  <si>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</si>
  <si>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</si>
  <si>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</si>
  <si>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</si>
  <si>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</si>
  <si>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</si>
  <si>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</si>
  <si>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</si>
  <si>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</si>
  <si>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</si>
  <si>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</si>
  <si>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</si>
  <si>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</si>
  <si>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</si>
  <si>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</si>
  <si>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</si>
  <si>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</si>
  <si>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</si>
  <si>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</si>
  <si>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</si>
  <si>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</si>
  <si>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</si>
  <si>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</si>
  <si>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</si>
  <si>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</si>
  <si>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</si>
  <si>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</si>
  <si>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</si>
  <si>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</si>
  <si>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</si>
  <si>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</si>
  <si>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</si>
  <si>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</si>
  <si>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</si>
  <si>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</si>
  <si>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</si>
  <si>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</si>
  <si>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</si>
  <si>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</si>
  <si>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</si>
  <si>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</si>
  <si>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</si>
  <si>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</si>
  <si>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</si>
  <si>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</si>
  <si>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</si>
  <si>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</si>
  <si>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</si>
  <si>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</si>
  <si>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</si>
  <si>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</si>
  <si>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</si>
  <si>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</si>
  <si>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</si>
  <si>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</si>
  <si>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</si>
  <si>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</si>
  <si>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</si>
  <si>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</si>
  <si>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</si>
  <si>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</si>
  <si>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</si>
  <si>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</si>
  <si>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</si>
  <si>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</si>
  <si>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</si>
  <si>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</si>
  <si>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</si>
  <si>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</si>
  <si>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</si>
  <si>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</si>
  <si>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</si>
  <si>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</si>
  <si>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</si>
  <si>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</si>
  <si>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</si>
  <si>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</si>
  <si>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</si>
  <si>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</si>
  <si>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</si>
  <si>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</si>
  <si>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</si>
  <si>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</si>
  <si>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</si>
  <si>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</si>
  <si>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</si>
  <si>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</si>
  <si>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</si>
  <si>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</si>
  <si>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</si>
  <si>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</si>
  <si>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</si>
  <si>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</si>
  <si>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</si>
  <si>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</si>
  <si>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</si>
  <si>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</si>
  <si>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</si>
  <si>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</si>
  <si>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</si>
  <si>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</si>
  <si>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</si>
  <si>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</si>
  <si>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</si>
  <si>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</si>
  <si>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</si>
  <si>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</si>
  <si>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</si>
  <si>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</si>
  <si>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</si>
  <si>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</si>
  <si>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</si>
  <si>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</si>
  <si>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</si>
  <si>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</si>
  <si>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</si>
  <si>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</si>
  <si>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</si>
  <si>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</si>
  <si>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</si>
  <si>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</si>
  <si>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</si>
  <si>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</si>
  <si>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</si>
  <si>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</si>
  <si>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</si>
  <si>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</si>
  <si>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</si>
  <si>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</si>
  <si>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</si>
  <si>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</si>
  <si>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</si>
  <si>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</si>
  <si>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</si>
  <si>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</si>
  <si>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</si>
  <si>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</si>
  <si>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</si>
  <si>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</si>
  <si>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</si>
  <si>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</si>
  <si>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</si>
  <si>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</si>
  <si>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</si>
  <si>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</si>
  <si>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</si>
  <si>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</si>
  <si>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</si>
  <si>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</si>
  <si>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</si>
  <si>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</si>
  <si>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</si>
  <si>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</si>
  <si>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</si>
  <si>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</si>
  <si>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</si>
  <si>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</si>
  <si>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</si>
  <si>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</si>
  <si>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</si>
  <si>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</si>
  <si>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</si>
  <si>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</si>
  <si>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</si>
  <si>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</si>
  <si>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</si>
  <si>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</si>
  <si>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</si>
  <si>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</si>
  <si>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</si>
  <si>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</si>
  <si>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</si>
  <si>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</si>
  <si>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</si>
  <si>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</si>
  <si>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</si>
  <si>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</si>
  <si>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</si>
  <si>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</si>
  <si>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</si>
  <si>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</si>
  <si>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</si>
  <si>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</si>
  <si>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</si>
  <si>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</si>
  <si>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</si>
  <si>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</si>
  <si>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</si>
  <si>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</si>
  <si>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</si>
  <si>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</si>
  <si>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</si>
  <si>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</si>
  <si>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</si>
  <si>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</si>
  <si>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</si>
  <si>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</si>
  <si>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</si>
  <si>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</si>
  <si>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</si>
  <si>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</si>
  <si>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</si>
  <si>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</si>
  <si>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</si>
  <si>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</si>
  <si>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</si>
  <si>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</si>
  <si>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</si>
  <si>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</si>
  <si>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</si>
  <si>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</si>
  <si>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</si>
  <si>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</si>
  <si>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</si>
  <si>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</si>
  <si>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</si>
  <si>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</si>
  <si>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</si>
  <si>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</si>
  <si>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</si>
  <si>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</si>
  <si>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</si>
  <si>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</si>
  <si>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</si>
  <si>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</si>
  <si>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</si>
  <si>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</si>
  <si>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</si>
  <si>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</si>
  <si>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</si>
  <si>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</si>
  <si>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</si>
  <si>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</si>
  <si>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</si>
  <si>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</si>
  <si>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</si>
  <si>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</si>
  <si>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</si>
  <si>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</si>
  <si>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</si>
  <si>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</si>
  <si>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</si>
  <si>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</si>
  <si>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</si>
  <si>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</si>
  <si>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</si>
  <si>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</si>
  <si>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</si>
  <si>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</si>
  <si>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</si>
  <si>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</si>
  <si>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</si>
  <si>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</si>
  <si>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</si>
  <si>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</si>
  <si>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</si>
  <si>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</si>
  <si>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</si>
  <si>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</si>
  <si>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</si>
  <si>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</si>
  <si>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</si>
  <si>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</si>
  <si>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</si>
  <si>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</si>
  <si>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</si>
  <si>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</si>
  <si>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</si>
  <si>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</si>
  <si>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</si>
  <si>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</si>
  <si>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</si>
  <si>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</si>
  <si>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</si>
  <si>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</si>
  <si>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</si>
  <si>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</si>
  <si>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</si>
  <si>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</si>
  <si>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</si>
  <si>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</si>
  <si>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</si>
  <si>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</si>
  <si>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</si>
  <si>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</si>
  <si>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</si>
  <si>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</si>
  <si>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</si>
  <si>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</si>
  <si>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</si>
  <si>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</si>
  <si>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</si>
  <si>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</si>
  <si>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</si>
  <si>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</si>
  <si>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</si>
  <si>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</si>
  <si>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</si>
  <si>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</si>
  <si>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</si>
  <si>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</si>
  <si>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</si>
  <si>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</si>
  <si>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</si>
  <si>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</si>
  <si>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</si>
  <si>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</si>
  <si>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</si>
  <si>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</si>
  <si>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</si>
  <si>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</si>
  <si>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</si>
  <si>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</si>
  <si>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</si>
  <si>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</si>
  <si>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</si>
  <si>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</si>
  <si>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</si>
  <si>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</si>
  <si>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</si>
  <si>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</si>
  <si>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</si>
  <si>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</si>
  <si>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</si>
  <si>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</si>
  <si>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</si>
  <si>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</si>
  <si>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</si>
  <si>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</si>
  <si>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</si>
  <si>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</si>
  <si>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</si>
  <si>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</si>
  <si>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</si>
  <si>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</si>
  <si>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</si>
  <si>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</si>
  <si>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</si>
  <si>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</si>
  <si>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</si>
  <si>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</si>
  <si>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</si>
  <si>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</si>
  <si>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</si>
  <si>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</si>
  <si>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</si>
  <si>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</si>
  <si>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</si>
  <si>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</si>
  <si>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</si>
  <si>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</si>
  <si>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</si>
  <si>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</si>
  <si>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</si>
  <si>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</si>
  <si>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</si>
  <si>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</si>
  <si>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</si>
  <si>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</si>
  <si>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</si>
  <si>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</si>
  <si>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</si>
  <si>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</si>
  <si>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</si>
  <si>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</si>
  <si>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</si>
  <si>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</si>
  <si>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</si>
  <si>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</si>
  <si>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</si>
  <si>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</si>
  <si>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</si>
  <si>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</si>
  <si>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</si>
  <si>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</si>
  <si>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</si>
  <si>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</si>
  <si>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</si>
  <si>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</si>
  <si>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</si>
  <si>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</si>
  <si>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</si>
  <si>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</si>
  <si>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</si>
  <si>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</si>
  <si>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</si>
  <si>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</si>
  <si>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</si>
  <si>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</si>
  <si>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</si>
  <si>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</si>
  <si>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</si>
  <si>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</si>
  <si>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</si>
  <si>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</si>
  <si>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</si>
  <si>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</si>
  <si>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</si>
  <si>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</si>
  <si>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</si>
  <si>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</si>
  <si>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</si>
  <si>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</si>
  <si>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</si>
  <si>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</si>
  <si>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</si>
  <si>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</si>
  <si>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</si>
  <si>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</si>
  <si>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</si>
  <si>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</si>
  <si>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</si>
  <si>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</si>
  <si>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</si>
  <si>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</si>
  <si>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</si>
  <si>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</si>
  <si>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</si>
  <si>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</si>
  <si>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</si>
  <si>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</si>
  <si>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</si>
  <si>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</si>
  <si>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</si>
  <si>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</si>
  <si>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</si>
  <si>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</si>
  <si>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</si>
  <si>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</si>
  <si>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</si>
  <si>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</si>
  <si>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</si>
  <si>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</si>
  <si>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</si>
  <si>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</si>
  <si>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</si>
  <si>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</si>
  <si>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</si>
  <si>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</si>
  <si>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</si>
  <si>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</si>
  <si>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</si>
  <si>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</si>
  <si>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</si>
  <si>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</si>
  <si>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</si>
  <si>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</si>
  <si>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</si>
  <si>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</si>
  <si>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</si>
  <si>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</si>
  <si>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</si>
  <si>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</si>
  <si>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</si>
  <si>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</si>
  <si>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</si>
  <si>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</si>
  <si>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</si>
  <si>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</si>
  <si>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</si>
  <si>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</si>
  <si>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</si>
  <si>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</si>
  <si>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</si>
  <si>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</si>
  <si>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</si>
  <si>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</si>
  <si>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</si>
  <si>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</si>
  <si>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</si>
  <si>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</si>
  <si>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</si>
  <si>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</si>
  <si>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</si>
  <si>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</si>
  <si>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</si>
  <si>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</si>
  <si>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</si>
  <si>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</si>
  <si>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</si>
  <si>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</si>
  <si>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</si>
  <si>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</si>
  <si>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</si>
  <si>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</si>
  <si>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</si>
  <si>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</si>
  <si>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</si>
  <si>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</si>
  <si>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</si>
  <si>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</si>
  <si>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</si>
  <si>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</si>
  <si>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</si>
  <si>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</si>
  <si>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</si>
  <si>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</si>
  <si>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</si>
  <si>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</si>
  <si>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</si>
  <si>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</si>
  <si>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</si>
  <si>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</si>
  <si>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</si>
  <si>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</si>
  <si>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</si>
  <si>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</si>
  <si>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</si>
  <si>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</si>
  <si>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</si>
  <si>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</si>
  <si>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</si>
  <si>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</si>
  <si>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</si>
  <si>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</si>
  <si>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</si>
  <si>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</si>
  <si>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</si>
  <si>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</si>
  <si>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</si>
  <si>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</si>
  <si>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</si>
  <si>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</si>
  <si>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</si>
  <si>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</si>
  <si>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</si>
  <si>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</si>
  <si>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</si>
  <si>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</si>
  <si>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</si>
  <si>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</si>
  <si>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</si>
  <si>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</si>
  <si>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</si>
  <si>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</si>
  <si>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</si>
  <si>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</si>
  <si>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</si>
  <si>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</si>
  <si>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</si>
  <si>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</si>
  <si>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</si>
  <si>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</si>
  <si>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</si>
  <si>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</si>
  <si>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</si>
  <si>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</si>
  <si>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</si>
  <si>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</si>
  <si>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</si>
  <si>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</si>
  <si>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</si>
  <si>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</si>
  <si>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</si>
  <si>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</si>
  <si>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</si>
  <si>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</si>
  <si>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</si>
  <si>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</si>
  <si>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</si>
  <si>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</si>
  <si>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</si>
  <si>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</si>
  <si>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</si>
  <si>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</si>
  <si>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</si>
  <si>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</si>
  <si>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</si>
  <si>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</si>
  <si>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</si>
  <si>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</si>
  <si>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</si>
  <si>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</si>
  <si>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</si>
  <si>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</si>
  <si>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</si>
  <si>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</si>
  <si>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</si>
  <si>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</si>
  <si>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</si>
  <si>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</si>
  <si>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</si>
  <si>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</si>
  <si>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</si>
  <si>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</si>
  <si>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</si>
  <si>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</si>
  <si>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</si>
  <si>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</si>
  <si>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</si>
  <si>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</si>
  <si>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</si>
  <si>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</si>
  <si>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</si>
  <si>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</si>
  <si>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</si>
  <si>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</si>
  <si>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</si>
  <si>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</si>
  <si>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</si>
  <si>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</si>
  <si>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</si>
  <si>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</si>
  <si>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</si>
  <si>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</si>
  <si>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</si>
  <si>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</si>
  <si>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</si>
  <si>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</si>
  <si>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</si>
  <si>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</si>
  <si>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</si>
  <si>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</si>
  <si>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</si>
  <si>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</si>
  <si>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</si>
  <si>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</si>
  <si>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</si>
  <si>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</si>
  <si>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</si>
  <si>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</si>
  <si>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</si>
  <si>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</si>
  <si>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</si>
  <si>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</si>
  <si>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</si>
  <si>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</si>
  <si>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</si>
  <si>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</si>
  <si>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</si>
  <si>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</si>
  <si>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</si>
  <si>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</si>
  <si>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</si>
  <si>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</si>
  <si>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</si>
  <si>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</si>
  <si>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</si>
  <si>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</si>
  <si>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</si>
  <si>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</si>
  <si>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</si>
  <si>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</si>
  <si>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</si>
  <si>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</si>
  <si>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</si>
  <si>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</si>
  <si>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</si>
  <si>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</si>
  <si>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</si>
  <si>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</si>
  <si>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</si>
  <si>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</si>
  <si>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</si>
  <si>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</si>
  <si>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</si>
  <si>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</si>
  <si>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</si>
  <si>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</si>
  <si>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</si>
  <si>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</si>
  <si>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</si>
  <si>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</si>
  <si>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</si>
  <si>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</si>
  <si>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</si>
  <si>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</si>
  <si>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</si>
  <si>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</si>
  <si>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</si>
  <si>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</si>
  <si>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</si>
  <si>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</si>
  <si>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</si>
  <si>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</si>
  <si>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</si>
  <si>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</si>
  <si>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</si>
  <si>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</si>
  <si>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</si>
  <si>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</si>
  <si>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</si>
  <si>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</si>
  <si>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</si>
  <si>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</si>
  <si>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</si>
  <si>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</si>
  <si>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</si>
  <si>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</si>
  <si>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</si>
  <si>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</si>
  <si>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</si>
  <si>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</si>
  <si>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</si>
  <si>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</si>
  <si>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</si>
  <si>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</si>
  <si>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</si>
  <si>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</si>
  <si>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</si>
  <si>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</si>
  <si>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</si>
  <si>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</si>
  <si>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</si>
  <si>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</si>
  <si>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</si>
  <si>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</si>
  <si>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</si>
  <si>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</si>
  <si>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</si>
  <si>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</si>
  <si>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</si>
  <si>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</si>
  <si>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</si>
  <si>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</si>
  <si>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</si>
  <si>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</si>
  <si>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</si>
  <si>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</si>
  <si>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</si>
  <si>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</si>
  <si>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</si>
  <si>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</si>
  <si>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</si>
  <si>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</si>
  <si>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</si>
  <si>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</si>
  <si>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</si>
  <si>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</si>
  <si>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</si>
  <si>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</si>
  <si>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</si>
  <si>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</si>
  <si>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</si>
  <si>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</si>
  <si>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</si>
  <si>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</si>
  <si>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</si>
  <si>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</si>
  <si>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</si>
  <si>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</si>
  <si>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</si>
  <si>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</si>
  <si>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</si>
  <si>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</si>
  <si>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</si>
  <si>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</si>
  <si>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</si>
  <si>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</si>
  <si>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</si>
  <si>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</si>
  <si>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</si>
  <si>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</si>
  <si>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</si>
  <si>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</si>
  <si>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</si>
  <si>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</si>
  <si>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</si>
  <si>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</si>
  <si>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</si>
  <si>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</si>
  <si>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</si>
  <si>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</si>
  <si>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</si>
  <si>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</si>
  <si>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</si>
  <si>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</si>
  <si>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</si>
  <si>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</si>
  <si>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</si>
  <si>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</si>
  <si>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</si>
  <si>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</si>
  <si>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</si>
  <si>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</si>
  <si>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</si>
  <si>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</si>
  <si>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</si>
  <si>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</si>
  <si>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</si>
  <si>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</si>
  <si>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</si>
  <si>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</si>
  <si>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</si>
  <si>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</si>
  <si>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</si>
  <si>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</si>
  <si>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</si>
  <si>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</si>
  <si>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</si>
  <si>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</si>
  <si>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</si>
  <si>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</si>
  <si>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</si>
  <si>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</si>
  <si>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</si>
  <si>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</si>
  <si>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</si>
  <si>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</si>
  <si>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</si>
  <si>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</si>
  <si>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</si>
  <si>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</si>
  <si>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</si>
  <si>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</si>
  <si>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</si>
  <si>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</si>
  <si>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</si>
  <si>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</si>
  <si>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</si>
  <si>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</si>
  <si>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</si>
  <si>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</si>
  <si>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</si>
  <si>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</si>
  <si>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</si>
  <si>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</si>
  <si>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</si>
  <si>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</si>
  <si>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</si>
  <si>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</si>
  <si>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</si>
  <si>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</si>
  <si>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</si>
  <si>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</si>
  <si>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</si>
  <si>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</si>
  <si>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</si>
  <si>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</si>
  <si>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</si>
  <si>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</si>
  <si>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</si>
  <si>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</si>
  <si>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</si>
  <si>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</si>
  <si>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</si>
  <si>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</si>
  <si>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</si>
  <si>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</si>
  <si>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</si>
  <si>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</si>
  <si>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</si>
  <si>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</si>
  <si>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</si>
  <si>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</si>
  <si>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</si>
  <si>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</si>
  <si>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</si>
  <si>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</si>
  <si>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</si>
  <si>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</si>
  <si>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</si>
  <si>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</si>
  <si>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</si>
  <si>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</si>
  <si>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</si>
  <si>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</si>
  <si>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</si>
  <si>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</si>
  <si>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</si>
  <si>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</si>
  <si>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</si>
  <si>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</si>
  <si>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</si>
  <si>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</si>
  <si>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</si>
  <si>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</si>
  <si>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</si>
  <si>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</si>
  <si>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</si>
  <si>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</si>
  <si>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</si>
  <si>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</si>
  <si>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</si>
  <si>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</si>
  <si>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</si>
  <si>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</si>
  <si>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</si>
  <si>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</si>
  <si>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</si>
  <si>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</si>
  <si>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</si>
  <si>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</si>
  <si>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</si>
  <si>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</si>
  <si>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</si>
  <si>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</si>
  <si>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</si>
  <si>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</si>
  <si>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</si>
  <si>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</si>
  <si>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</si>
  <si>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</si>
  <si>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</si>
  <si>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</si>
  <si>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</si>
  <si>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</si>
  <si>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</si>
  <si>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</si>
  <si>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</si>
  <si>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</si>
  <si>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</si>
  <si>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</si>
  <si>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</si>
  <si>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</si>
  <si>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</si>
  <si>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</si>
  <si>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</si>
  <si>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</si>
  <si>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</si>
  <si>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</si>
  <si>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</si>
  <si>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</si>
  <si>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</si>
  <si>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</si>
  <si>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</si>
  <si>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</si>
  <si>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</si>
  <si>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</si>
  <si>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</si>
  <si>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</si>
  <si>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</si>
  <si>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</si>
  <si>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</si>
  <si>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</si>
  <si>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</si>
  <si>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</si>
  <si>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</si>
  <si>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</si>
  <si>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</si>
  <si>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</si>
  <si>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</si>
  <si>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</si>
  <si>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</si>
  <si>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</si>
  <si>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</si>
  <si>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</si>
  <si>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</si>
  <si>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</si>
  <si>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</si>
  <si>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</si>
  <si>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</si>
  <si>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</si>
  <si>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</si>
  <si>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</si>
  <si>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</si>
  <si>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</si>
  <si>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</si>
  <si>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</si>
  <si>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</si>
  <si>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</si>
  <si>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</si>
  <si>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</si>
  <si>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</si>
  <si>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</si>
  <si>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</si>
  <si>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</si>
  <si>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</si>
  <si>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</si>
  <si>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</si>
  <si>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</si>
  <si>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</si>
  <si>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</si>
  <si>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</si>
  <si>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</si>
  <si>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</si>
  <si>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</si>
  <si>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</si>
  <si>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</si>
  <si>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</si>
  <si>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</si>
  <si>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</si>
  <si>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</si>
  <si>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</si>
  <si>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</si>
  <si>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</si>
  <si>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</si>
  <si>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</si>
  <si>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</si>
  <si>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</si>
  <si>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</si>
  <si>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</si>
  <si>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</si>
  <si>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</si>
  <si>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</si>
  <si>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</si>
  <si>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</si>
  <si>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</si>
  <si>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</si>
  <si>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</si>
  <si>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</si>
  <si>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</si>
  <si>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</si>
  <si>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</si>
  <si>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</si>
  <si>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</si>
  <si>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</si>
  <si>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</si>
  <si>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</si>
  <si>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</si>
  <si>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</si>
  <si>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</si>
  <si>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</si>
  <si>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</si>
  <si>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</si>
  <si>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</si>
  <si>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</si>
  <si>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</si>
  <si>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</si>
  <si>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</si>
  <si>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</si>
  <si>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</si>
  <si>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</si>
  <si>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</si>
  <si>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</si>
  <si>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</si>
  <si>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</si>
  <si>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</si>
  <si>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</si>
  <si>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</si>
  <si>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</si>
  <si>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</si>
  <si>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</si>
  <si>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</si>
  <si>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</si>
  <si>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</si>
  <si>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</si>
  <si>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</si>
  <si>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</si>
  <si>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</si>
  <si>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</si>
  <si>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</si>
  <si>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</si>
  <si>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</si>
  <si>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</si>
  <si>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</si>
  <si>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</si>
  <si>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</si>
  <si>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</si>
  <si>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</si>
  <si>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</si>
  <si>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</si>
  <si>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</si>
  <si>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</si>
  <si>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</si>
  <si>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</si>
  <si>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</si>
  <si>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</si>
  <si>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</si>
  <si>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</si>
  <si>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</si>
  <si>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</si>
  <si>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</si>
  <si>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</si>
  <si>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</si>
  <si>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</si>
  <si>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</si>
  <si>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</si>
  <si>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</si>
  <si>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</si>
  <si>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</si>
  <si>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</si>
  <si>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</si>
  <si>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</si>
  <si>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</si>
  <si>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</si>
  <si>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</si>
  <si>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</si>
  <si>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</si>
  <si>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</si>
  <si>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</si>
  <si>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</si>
  <si>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</si>
  <si>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</si>
  <si>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</si>
  <si>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</si>
  <si>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</si>
  <si>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</si>
  <si>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</si>
  <si>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</si>
  <si>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</si>
  <si>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</si>
  <si>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</si>
  <si>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</si>
  <si>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</si>
  <si>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</si>
  <si>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</si>
  <si>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</si>
  <si>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</si>
  <si>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</si>
  <si>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</si>
  <si>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</si>
  <si>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</si>
  <si>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</si>
  <si>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</si>
  <si>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</si>
  <si>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</si>
  <si>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</si>
  <si>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</si>
  <si>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</si>
  <si>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</si>
  <si>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</si>
  <si>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</si>
  <si>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</si>
  <si>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</si>
  <si>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</si>
  <si>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</si>
  <si>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</si>
  <si>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</si>
  <si>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</si>
  <si>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</si>
  <si>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</si>
  <si>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</si>
  <si>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</si>
  <si>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</si>
  <si>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</si>
  <si>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</si>
  <si>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</si>
  <si>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</si>
  <si>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</si>
  <si>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</si>
  <si>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</si>
  <si>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</si>
  <si>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</si>
  <si>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</si>
  <si>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</si>
  <si>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</si>
  <si>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</si>
  <si>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</si>
  <si>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</si>
  <si>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</si>
  <si>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</si>
  <si>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</si>
  <si>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</si>
  <si>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</si>
  <si>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</si>
  <si>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</si>
  <si>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</si>
  <si>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</si>
  <si>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</si>
  <si>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</si>
  <si>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</si>
  <si>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</si>
  <si>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</si>
  <si>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</si>
  <si>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</si>
  <si>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</si>
  <si>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</si>
  <si>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</si>
  <si>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</si>
  <si>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</si>
  <si>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</si>
  <si>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</si>
  <si>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</si>
  <si>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</si>
  <si>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</si>
  <si>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</si>
  <si>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</si>
  <si>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</si>
  <si>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</si>
  <si>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</si>
  <si>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</si>
  <si>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</si>
  <si>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</si>
  <si>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</si>
  <si>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</si>
  <si>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</si>
  <si>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</si>
  <si>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</si>
  <si>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</si>
  <si>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</si>
  <si>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</si>
  <si>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</si>
  <si>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</si>
  <si>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</si>
  <si>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</si>
  <si>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</si>
  <si>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</si>
  <si>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</si>
  <si>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</si>
  <si>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</si>
  <si>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</si>
  <si>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</si>
  <si>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</si>
  <si>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</si>
  <si>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</si>
  <si>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</si>
  <si>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</si>
  <si>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</si>
  <si>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</si>
  <si>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</si>
  <si>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</si>
  <si>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</si>
  <si>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</si>
  <si>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</si>
  <si>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</si>
  <si>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</si>
  <si>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</si>
  <si>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</si>
  <si>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</si>
  <si>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</si>
  <si>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</si>
  <si>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</si>
  <si>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</si>
  <si>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</si>
  <si>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</si>
  <si>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</si>
  <si>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</si>
  <si>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</si>
  <si>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</si>
  <si>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</si>
  <si>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</si>
  <si>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</si>
  <si>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</si>
  <si>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</si>
  <si>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</si>
  <si>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</si>
  <si>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</si>
  <si>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</si>
  <si>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</si>
  <si>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</si>
  <si>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</si>
  <si>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</si>
  <si>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</si>
  <si>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</si>
  <si>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</si>
  <si>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</si>
  <si>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</si>
  <si>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</si>
  <si>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</si>
  <si>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</si>
  <si>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</si>
  <si>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</si>
  <si>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</si>
  <si>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</si>
  <si>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</si>
  <si>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</si>
  <si>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</si>
  <si>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</si>
  <si>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</si>
  <si>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</si>
  <si>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</si>
  <si>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</si>
  <si>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</si>
  <si>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</si>
  <si>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</si>
  <si>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</si>
  <si>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</si>
  <si>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</si>
  <si>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</si>
  <si>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</si>
  <si>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</si>
  <si>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</si>
  <si>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</si>
  <si>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</si>
  <si>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</si>
  <si>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</si>
  <si>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</si>
  <si>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</si>
  <si>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</si>
  <si>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</si>
  <si>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</si>
  <si>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</si>
  <si>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</si>
  <si>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</si>
  <si>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</si>
  <si>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</si>
  <si>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</si>
  <si>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</si>
  <si>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</si>
  <si>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</si>
  <si>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</si>
  <si>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</si>
  <si>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</si>
  <si>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</si>
  <si>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</si>
  <si>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</si>
  <si>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</si>
  <si>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</si>
  <si>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</si>
  <si>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</si>
  <si>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</si>
  <si>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</si>
  <si>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</si>
  <si>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</si>
  <si>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</si>
  <si>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</si>
  <si>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</si>
  <si>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</si>
  <si>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</si>
  <si>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</si>
  <si>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</si>
  <si>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</si>
  <si>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</si>
  <si>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</si>
  <si>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</si>
  <si>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</si>
  <si>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</si>
  <si>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</si>
  <si>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</si>
  <si>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</si>
  <si>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</si>
  <si>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</si>
  <si>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</si>
  <si>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</si>
  <si>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</si>
  <si>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</si>
  <si>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</si>
  <si>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</si>
  <si>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</si>
  <si>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</si>
  <si>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</si>
  <si>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</si>
  <si>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</si>
  <si>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</si>
  <si>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</si>
  <si>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</si>
  <si>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</si>
  <si>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</si>
  <si>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</si>
  <si>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</si>
  <si>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</si>
  <si>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</si>
  <si>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</si>
  <si>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</si>
  <si>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</si>
  <si>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</si>
  <si>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</si>
  <si>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</si>
  <si>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</si>
  <si>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</si>
  <si>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</si>
  <si>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</si>
  <si>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</si>
  <si>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</si>
  <si>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</si>
  <si>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</si>
  <si>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</si>
  <si>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</si>
  <si>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</si>
  <si>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</si>
  <si>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</si>
  <si>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</si>
  <si>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</si>
  <si>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</si>
  <si>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</si>
  <si>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</si>
  <si>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</si>
  <si>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</si>
  <si>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</si>
  <si>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</si>
  <si>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</si>
  <si>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</si>
  <si>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</si>
  <si>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</si>
  <si>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</si>
  <si>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</si>
  <si>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</si>
  <si>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</si>
  <si>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</si>
  <si>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</si>
  <si>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</si>
  <si>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</si>
  <si>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</si>
  <si>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</si>
  <si>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</si>
  <si>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</si>
  <si>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</si>
  <si>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</si>
  <si>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</si>
  <si>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</si>
  <si>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</si>
  <si>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</si>
  <si>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</si>
  <si>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</si>
  <si>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</si>
  <si>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</si>
  <si>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</si>
  <si>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</si>
  <si>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</si>
  <si>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</si>
  <si>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</si>
  <si>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</si>
  <si>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</si>
  <si>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</si>
  <si>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</si>
  <si>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</si>
  <si>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</si>
  <si>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</si>
  <si>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</si>
  <si>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</si>
  <si>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</si>
  <si>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</si>
  <si>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</si>
  <si>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</si>
  <si>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</si>
  <si>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</si>
  <si>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</si>
  <si>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</si>
  <si>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</si>
  <si>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</si>
  <si>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</si>
  <si>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</si>
  <si>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</si>
  <si>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</si>
  <si>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</si>
  <si>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</si>
  <si>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</si>
  <si>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</si>
  <si>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</si>
  <si>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</si>
  <si>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</si>
  <si>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</si>
  <si>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</si>
  <si>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</si>
  <si>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</si>
  <si>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</si>
  <si>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</si>
  <si>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</si>
  <si>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</si>
  <si>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</si>
  <si>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</si>
  <si>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</si>
  <si>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</si>
  <si>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</si>
  <si>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</si>
  <si>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</si>
  <si>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</si>
  <si>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</si>
  <si>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</si>
  <si>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</si>
  <si>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</si>
  <si>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</si>
  <si>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</si>
  <si>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</si>
  <si>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</si>
  <si>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</si>
  <si>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</si>
  <si>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</si>
  <si>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</si>
  <si>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</si>
  <si>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</si>
  <si>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</si>
  <si>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</si>
  <si>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</si>
  <si>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</si>
  <si>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</si>
  <si>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</si>
  <si>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</si>
  <si>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</si>
  <si>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</si>
  <si>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</si>
  <si>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</si>
  <si>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</si>
  <si>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</si>
  <si>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</si>
  <si>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</si>
  <si>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</si>
  <si>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</si>
  <si>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</si>
  <si>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</si>
  <si>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</si>
  <si>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</si>
  <si>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</si>
  <si>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</si>
  <si>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</si>
  <si>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</si>
  <si>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</si>
  <si>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</si>
  <si>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</si>
  <si>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</si>
  <si>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</si>
  <si>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</si>
  <si>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</si>
  <si>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</si>
  <si>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</si>
  <si>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</si>
  <si>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</si>
  <si>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</si>
  <si>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</si>
  <si>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</si>
  <si>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</si>
  <si>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</si>
  <si>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</si>
  <si>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</si>
  <si>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</si>
  <si>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</si>
  <si>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</si>
  <si>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</si>
  <si>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</si>
  <si>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</si>
  <si>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</si>
  <si>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</si>
  <si>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</si>
  <si>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</si>
  <si>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</si>
  <si>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</si>
  <si>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</si>
  <si>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</si>
  <si>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</si>
  <si>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</si>
  <si>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</si>
  <si>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</si>
  <si>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</si>
  <si>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</si>
  <si>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</si>
  <si>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</si>
  <si>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</si>
  <si>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</si>
  <si>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</si>
  <si>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</si>
  <si>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</si>
  <si>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</si>
  <si>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</si>
  <si>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</si>
  <si>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</si>
  <si>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</si>
  <si>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</si>
  <si>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</si>
  <si>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</si>
  <si>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</si>
  <si>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</si>
  <si>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</si>
  <si>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</si>
  <si>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</si>
  <si>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</si>
  <si>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</si>
  <si>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</si>
  <si>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</si>
  <si>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</si>
  <si>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</si>
  <si>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</si>
  <si>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</si>
  <si>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</si>
  <si>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</si>
  <si>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</si>
  <si>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</si>
  <si>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</si>
  <si>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</si>
  <si>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</si>
  <si>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</si>
  <si>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</si>
  <si>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</si>
  <si>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</si>
  <si>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</si>
  <si>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</si>
  <si>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</si>
  <si>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</si>
  <si>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</si>
  <si>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</si>
  <si>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</si>
  <si>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</si>
  <si>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</si>
  <si>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</si>
  <si>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</si>
  <si>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</si>
  <si>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</si>
  <si>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</si>
  <si>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</si>
  <si>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</si>
  <si>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</si>
  <si>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</si>
  <si>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</si>
  <si>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</si>
  <si>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</si>
  <si>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</si>
  <si>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</si>
  <si>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</si>
  <si>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</si>
  <si>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</si>
  <si>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</si>
  <si>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</si>
  <si>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</si>
  <si>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</si>
  <si>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</si>
  <si>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</si>
  <si>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</si>
  <si>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</si>
  <si>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</si>
  <si>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</si>
  <si>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</si>
  <si>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</si>
  <si>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</si>
  <si>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</si>
  <si>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</si>
  <si>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</si>
  <si>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</si>
  <si>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</si>
  <si>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</si>
  <si>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</si>
  <si>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</si>
  <si>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</si>
  <si>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</si>
  <si>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</si>
  <si>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</si>
  <si>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</si>
  <si>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</si>
  <si>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</si>
  <si>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</si>
  <si>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</si>
  <si>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</si>
  <si>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</si>
  <si>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</si>
  <si>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</si>
  <si>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</si>
  <si>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</si>
  <si>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</si>
  <si>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</si>
  <si>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</si>
  <si>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</si>
  <si>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</si>
  <si>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</si>
  <si>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</si>
  <si>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</si>
  <si>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</si>
  <si>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</si>
  <si>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</si>
  <si>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</si>
  <si>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</si>
  <si>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</si>
  <si>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</si>
  <si>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</si>
  <si>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</si>
  <si>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</si>
  <si>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</si>
  <si>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</si>
  <si>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</si>
  <si>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</si>
  <si>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</si>
  <si>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</si>
  <si>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</si>
  <si>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</si>
  <si>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</si>
  <si>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</si>
  <si>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</si>
  <si>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</si>
  <si>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</si>
  <si>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</si>
  <si>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</si>
  <si>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</si>
  <si>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</si>
  <si>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</si>
  <si>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</si>
  <si>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</si>
  <si>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</si>
  <si>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</si>
  <si>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</si>
  <si>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</si>
  <si>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</si>
  <si>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</si>
  <si>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</si>
  <si>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</si>
  <si>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</si>
  <si>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</si>
  <si>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</si>
  <si>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</si>
  <si>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</si>
  <si>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</si>
  <si>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</si>
  <si>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</si>
  <si>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</si>
  <si>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</si>
  <si>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</si>
  <si>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</si>
  <si>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</si>
  <si>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</si>
  <si>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</si>
  <si>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</si>
  <si>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</si>
  <si>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</si>
  <si>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</si>
  <si>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</si>
  <si>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</si>
  <si>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</si>
  <si>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</si>
  <si>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</si>
  <si>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</si>
  <si>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</si>
  <si>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</si>
  <si>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</si>
  <si>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</si>
  <si>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</si>
  <si>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</si>
  <si>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</si>
  <si>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</si>
  <si>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</si>
  <si>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</si>
  <si>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</si>
  <si>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</si>
  <si>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</si>
  <si>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</si>
  <si>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</si>
  <si>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</si>
  <si>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</si>
  <si>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</si>
  <si>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</si>
  <si>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</si>
  <si>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</si>
  <si>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</si>
  <si>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</si>
  <si>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</si>
  <si>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</si>
  <si>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</si>
  <si>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</si>
  <si>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</si>
  <si>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</si>
  <si>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</si>
  <si>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</si>
  <si>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</si>
  <si>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</si>
  <si>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</si>
  <si>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</si>
  <si>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</si>
  <si>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</si>
  <si>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</si>
  <si>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</si>
  <si>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</si>
  <si>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</si>
  <si>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</si>
  <si>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</si>
  <si>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</si>
  <si>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</si>
  <si>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</si>
  <si>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</si>
  <si>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</si>
  <si>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</si>
  <si>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</si>
  <si>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</si>
  <si>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</si>
  <si>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</si>
  <si>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</si>
  <si>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</si>
  <si>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</si>
  <si>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</si>
  <si>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</si>
  <si>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</si>
  <si>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</si>
  <si>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</si>
  <si>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</si>
  <si>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</si>
  <si>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</si>
  <si>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</si>
  <si>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</si>
  <si>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</si>
  <si>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</si>
  <si>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</si>
  <si>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</si>
  <si>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</si>
  <si>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</si>
  <si>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</si>
  <si>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</si>
  <si>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</si>
  <si>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</si>
  <si>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</si>
  <si>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</si>
  <si>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</si>
  <si>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</si>
  <si>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</si>
  <si>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</si>
  <si>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</si>
  <si>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</si>
  <si>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</si>
  <si>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</si>
  <si>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</si>
  <si>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</si>
  <si>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</si>
  <si>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</si>
  <si>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</si>
  <si>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</si>
  <si>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</si>
  <si>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</si>
  <si>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</si>
  <si>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</si>
  <si>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</si>
  <si>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</si>
  <si>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</si>
  <si>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</si>
  <si>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</si>
  <si>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</si>
  <si>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</si>
  <si>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</si>
  <si>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</si>
  <si>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</si>
  <si>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</si>
  <si>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</si>
  <si>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</si>
  <si>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</si>
  <si>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</si>
  <si>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</si>
  <si>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</si>
  <si>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</si>
  <si>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</si>
  <si>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</si>
  <si>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</si>
  <si>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</si>
  <si>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</si>
  <si>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</si>
  <si>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</si>
  <si>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</si>
  <si>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</si>
  <si>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</si>
  <si>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</si>
  <si>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</si>
  <si>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</si>
  <si>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</si>
  <si>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</si>
  <si>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</si>
  <si>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</si>
  <si>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</si>
  <si>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</si>
  <si>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</si>
  <si>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</si>
  <si>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</si>
  <si>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</si>
  <si>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</si>
  <si>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</si>
  <si>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</si>
  <si>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</si>
  <si>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</si>
  <si>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</si>
  <si>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</si>
  <si>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</si>
  <si>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</si>
  <si>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</si>
  <si>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</si>
  <si>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</si>
  <si>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</si>
  <si>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</si>
  <si>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</si>
  <si>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</si>
  <si>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</si>
  <si>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</si>
  <si>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</si>
  <si>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</si>
  <si>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</si>
  <si>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</si>
  <si>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</si>
  <si>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</si>
  <si>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</si>
  <si>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</si>
  <si>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</si>
  <si>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</si>
  <si>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</si>
  <si>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</si>
  <si>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</si>
  <si>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</si>
  <si>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</si>
  <si>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</si>
  <si>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</si>
  <si>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</si>
  <si>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</si>
  <si>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</si>
  <si>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</si>
  <si>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</si>
  <si>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</si>
  <si>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</si>
  <si>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</si>
  <si>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</si>
  <si>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</si>
  <si>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</si>
  <si>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</si>
  <si>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</si>
  <si>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</si>
  <si>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</si>
  <si>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</si>
  <si>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</si>
  <si>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</si>
  <si>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</si>
  <si>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</si>
  <si>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</si>
  <si>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</si>
  <si>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</si>
  <si>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</si>
  <si>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</si>
  <si>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</si>
  <si>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</si>
  <si>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</si>
  <si>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</si>
  <si>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</si>
  <si>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</si>
  <si>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</si>
  <si>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</si>
  <si>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</si>
  <si>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</si>
  <si>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</si>
  <si>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</si>
  <si>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</si>
  <si>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</si>
  <si>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</si>
  <si>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</si>
  <si>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</si>
  <si>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</si>
  <si>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</si>
  <si>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</si>
  <si>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</si>
  <si>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</si>
  <si>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</si>
  <si>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</si>
  <si>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</si>
  <si>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</si>
  <si>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</si>
  <si>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</si>
  <si>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</si>
  <si>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</si>
  <si>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</si>
  <si>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</si>
  <si>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</si>
  <si>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</si>
  <si>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</si>
  <si>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</si>
  <si>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</si>
  <si>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</si>
  <si>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</si>
  <si>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</si>
  <si>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</si>
  <si>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</si>
  <si>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</si>
  <si>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</si>
  <si>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</si>
  <si>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</si>
  <si>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</si>
  <si>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</si>
  <si>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</si>
  <si>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</si>
  <si>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</si>
  <si>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</si>
  <si>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</si>
  <si>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</si>
  <si>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</si>
  <si>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</si>
  <si>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</si>
  <si>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</si>
  <si>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</si>
  <si>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</si>
  <si>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</si>
  <si>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</si>
  <si>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</si>
  <si>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</si>
  <si>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</si>
  <si>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</si>
  <si>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</si>
  <si>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</si>
  <si>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</si>
  <si>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</si>
  <si>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</si>
  <si>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</si>
  <si>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</si>
  <si>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</si>
  <si>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</si>
  <si>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</si>
  <si>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</si>
  <si>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</si>
  <si>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</si>
  <si>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</si>
  <si>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</si>
  <si>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</si>
  <si>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</si>
  <si>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</si>
  <si>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</si>
  <si>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</si>
  <si>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</si>
  <si>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</si>
  <si>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</si>
  <si>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</si>
  <si>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</si>
  <si>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</si>
  <si>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</si>
  <si>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</si>
  <si>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</si>
  <si>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</si>
  <si>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</si>
  <si>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</si>
  <si>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</si>
  <si>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</si>
  <si>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</si>
  <si>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</si>
  <si>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</si>
  <si>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</si>
  <si>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</si>
  <si>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</si>
  <si>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</si>
  <si>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</si>
  <si>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</si>
  <si>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</si>
  <si>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</si>
  <si>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</si>
  <si>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</si>
  <si>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</si>
  <si>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</si>
  <si>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</si>
  <si>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</si>
  <si>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</si>
  <si>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</si>
  <si>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</si>
  <si>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</si>
  <si>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</si>
  <si>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</si>
  <si>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</si>
  <si>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</si>
  <si>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</si>
  <si>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</si>
  <si>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</si>
  <si>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</si>
  <si>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</si>
  <si>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</si>
  <si>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</si>
  <si>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</si>
  <si>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</si>
  <si>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</si>
  <si>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</si>
  <si>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</si>
  <si>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</si>
  <si>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</si>
  <si>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</si>
  <si>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</si>
  <si>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</si>
  <si>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</si>
  <si>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</si>
  <si>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</si>
  <si>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</si>
  <si>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</si>
  <si>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</si>
  <si>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</si>
  <si>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</si>
  <si>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</si>
  <si>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</si>
  <si>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</si>
  <si>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</si>
  <si>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</si>
  <si>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</si>
  <si>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</si>
  <si>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</si>
  <si>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</si>
  <si>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</si>
  <si>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</si>
  <si>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</si>
  <si>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</si>
  <si>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</si>
  <si>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</si>
  <si>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</si>
  <si>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</si>
  <si>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</si>
  <si>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</si>
  <si>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</si>
  <si>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</si>
  <si>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</si>
  <si>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</si>
  <si>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</si>
  <si>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</si>
  <si>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</si>
  <si>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</si>
  <si>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</si>
  <si>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</si>
  <si>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</si>
  <si>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</si>
  <si>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</si>
  <si>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</si>
  <si>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</si>
  <si>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</si>
  <si>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</si>
  <si>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</si>
  <si>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</si>
  <si>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</si>
  <si>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</si>
  <si>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</si>
  <si>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</si>
  <si>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</si>
  <si>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</si>
  <si>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</si>
  <si>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</si>
  <si>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</si>
  <si>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</si>
  <si>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</si>
  <si>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</si>
  <si>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</si>
  <si>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</si>
  <si>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</si>
  <si>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</si>
  <si>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</si>
  <si>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</si>
  <si>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</si>
  <si>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</si>
  <si>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</si>
  <si>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</si>
  <si>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</si>
  <si>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</si>
  <si>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</si>
  <si>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</si>
  <si>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</si>
  <si>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</si>
  <si>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</si>
  <si>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</si>
  <si>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</si>
  <si>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</si>
  <si>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</si>
  <si>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</si>
  <si>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</si>
  <si>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</si>
  <si>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</si>
  <si>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</si>
  <si>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</si>
  <si>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</si>
  <si>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</si>
  <si>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</si>
  <si>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</si>
  <si>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</si>
  <si>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</si>
  <si>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</si>
  <si>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</si>
  <si>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</si>
  <si>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</si>
  <si>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</si>
  <si>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</si>
  <si>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</si>
  <si>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</si>
  <si>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</si>
  <si>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</si>
  <si>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</si>
  <si>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</si>
  <si>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</si>
  <si>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</si>
  <si>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</si>
  <si>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</si>
  <si>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</si>
  <si>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</si>
  <si>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</si>
  <si>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</si>
  <si>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</si>
  <si>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</si>
  <si>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</si>
  <si>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</si>
  <si>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</si>
  <si>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</si>
  <si>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</si>
  <si>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</si>
  <si>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</si>
  <si>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</si>
  <si>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</si>
  <si>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</si>
  <si>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</si>
  <si>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</si>
  <si>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</si>
  <si>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</si>
  <si>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</si>
  <si>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</si>
  <si>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</si>
  <si>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</si>
  <si>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</si>
  <si>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</si>
  <si>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</si>
  <si>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</si>
  <si>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</si>
  <si>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</si>
  <si>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</si>
  <si>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</si>
  <si>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</si>
  <si>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</si>
  <si>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</si>
  <si>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</si>
  <si>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</si>
  <si>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</si>
  <si>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</si>
  <si>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</si>
  <si>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</si>
  <si>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</si>
  <si>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</si>
  <si>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</si>
  <si>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</si>
  <si>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</si>
  <si>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</si>
  <si>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</si>
  <si>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</si>
  <si>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</si>
  <si>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</si>
  <si>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</si>
  <si>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</si>
  <si>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</si>
  <si>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</si>
  <si>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</si>
  <si>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</si>
  <si>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</si>
  <si>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</si>
  <si>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</si>
  <si>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</si>
  <si>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</si>
  <si>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</si>
  <si>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</si>
  <si>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</si>
  <si>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</si>
  <si>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</si>
  <si>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</si>
  <si>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</si>
  <si>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</si>
  <si>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</si>
  <si>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</si>
  <si>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</si>
  <si>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</si>
  <si>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</si>
  <si>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</si>
  <si>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</si>
  <si>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</si>
  <si>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</si>
  <si>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</si>
  <si>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</si>
  <si>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</si>
  <si>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</si>
  <si>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</si>
  <si>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</si>
  <si>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</si>
  <si>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</si>
  <si>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</si>
  <si>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</si>
  <si>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</si>
  <si>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</si>
  <si>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</si>
  <si>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</si>
  <si>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</si>
  <si>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</si>
  <si>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</si>
  <si>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</si>
  <si>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</si>
  <si>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</si>
  <si>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</si>
  <si>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</si>
  <si>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</si>
  <si>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</si>
  <si>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</si>
  <si>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</si>
  <si>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</si>
  <si>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</si>
  <si>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</si>
  <si>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</si>
  <si>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</si>
  <si>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</si>
  <si>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</si>
  <si>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</si>
  <si>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</si>
  <si>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</si>
  <si>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</si>
  <si>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</si>
  <si>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</si>
  <si>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</si>
  <si>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</si>
  <si>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</si>
  <si>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</si>
  <si>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</si>
  <si>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</si>
  <si>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</si>
  <si>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</si>
  <si>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</si>
  <si>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</si>
  <si>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</si>
  <si>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</si>
  <si>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</si>
  <si>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</si>
  <si>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</si>
  <si>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</si>
  <si>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</si>
  <si>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</si>
  <si>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</si>
  <si>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</si>
  <si>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</si>
  <si>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</si>
  <si>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</si>
  <si>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</si>
  <si>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</si>
  <si>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</si>
  <si>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</si>
  <si>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</si>
  <si>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</si>
  <si>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</si>
  <si>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</si>
  <si>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</si>
  <si>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</si>
  <si>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</si>
  <si>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</si>
  <si>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</si>
  <si>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</si>
  <si>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</si>
  <si>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</si>
  <si>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</si>
  <si>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</si>
  <si>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</si>
  <si>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</si>
  <si>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</si>
  <si>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</si>
  <si>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</si>
  <si>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</si>
  <si>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</si>
  <si>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</si>
  <si>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</si>
  <si>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</si>
  <si>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</si>
  <si>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</si>
  <si>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</si>
  <si>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</si>
  <si>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</si>
  <si>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</si>
  <si>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</si>
  <si>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</si>
  <si>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</si>
  <si>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</si>
  <si>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</si>
  <si>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</si>
  <si>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</si>
  <si>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</si>
  <si>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</si>
  <si>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</si>
  <si>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</si>
  <si>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</si>
  <si>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</si>
  <si>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</si>
  <si>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</si>
  <si>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</si>
  <si>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</si>
  <si>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</si>
  <si>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</si>
  <si>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</si>
  <si>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</si>
  <si>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</si>
  <si>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</si>
  <si>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</si>
  <si>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</si>
  <si>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</si>
  <si>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</si>
  <si>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</si>
  <si>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</si>
  <si>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</si>
  <si>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</si>
  <si>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</si>
  <si>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</si>
  <si>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</si>
  <si>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</si>
  <si>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</si>
  <si>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</si>
  <si>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</si>
  <si>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</si>
  <si>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</si>
  <si>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</si>
  <si>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</si>
  <si>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</si>
  <si>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</si>
  <si>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</si>
  <si>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</si>
  <si>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</si>
  <si>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</si>
  <si>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</si>
  <si>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</si>
  <si>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</si>
  <si>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</si>
  <si>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</si>
  <si>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</si>
  <si>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</si>
  <si>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</si>
  <si>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</si>
  <si>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</si>
  <si>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</si>
  <si>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</si>
  <si>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</si>
  <si>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</si>
  <si>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</si>
  <si>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</si>
  <si>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</si>
  <si>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</si>
  <si>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</si>
  <si>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</si>
  <si>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</si>
  <si>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</si>
  <si>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</si>
  <si>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</si>
  <si>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</si>
  <si>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</si>
  <si>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</si>
  <si>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</si>
  <si>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</si>
  <si>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</si>
  <si>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</si>
  <si>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</si>
  <si>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</si>
  <si>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</si>
  <si>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</si>
  <si>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</si>
  <si>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</si>
  <si>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</si>
  <si>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</si>
  <si>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</si>
  <si>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</si>
  <si>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</si>
  <si>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</si>
  <si>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</si>
  <si>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</si>
  <si>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</si>
  <si>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</si>
  <si>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</si>
  <si>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</si>
  <si>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</si>
  <si>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</si>
  <si>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</si>
  <si>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</si>
  <si>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</si>
  <si>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</si>
  <si>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</si>
  <si>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</si>
  <si>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</si>
  <si>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</si>
  <si>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</si>
  <si>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</si>
  <si>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</si>
  <si>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</si>
  <si>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</si>
  <si>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</si>
  <si>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</si>
  <si>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</si>
  <si>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</si>
  <si>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</si>
  <si>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</si>
  <si>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</si>
  <si>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</si>
  <si>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</si>
  <si>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</si>
  <si>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</si>
  <si>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</si>
  <si>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</si>
  <si>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</si>
  <si>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</si>
  <si>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</si>
  <si>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</si>
  <si>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</si>
  <si>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</si>
  <si>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</si>
  <si>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</si>
  <si>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</si>
  <si>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</si>
  <si>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</si>
  <si>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</si>
  <si>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</si>
  <si>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</si>
  <si>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</si>
  <si>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</si>
  <si>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</si>
  <si>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</si>
  <si>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</si>
  <si>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</si>
  <si>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</si>
  <si>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</si>
  <si>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</si>
  <si>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</si>
  <si>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</si>
  <si>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</si>
  <si>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</si>
  <si>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</si>
  <si>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</si>
  <si>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</si>
  <si>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</si>
  <si>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</si>
  <si>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</si>
  <si>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</si>
  <si>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</si>
  <si>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</si>
  <si>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</si>
  <si>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</si>
  <si>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</si>
  <si>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</si>
  <si>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</si>
  <si>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</si>
  <si>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</si>
  <si>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</si>
  <si>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</si>
  <si>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</si>
  <si>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</si>
  <si>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</si>
  <si>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</si>
  <si>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</si>
  <si>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</si>
  <si>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</si>
  <si>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</si>
  <si>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</si>
  <si>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</si>
  <si>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</si>
  <si>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</si>
  <si>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</si>
  <si>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</si>
  <si>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</si>
  <si>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</si>
  <si>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</si>
  <si>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</si>
  <si>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</si>
  <si>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</si>
  <si>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</si>
  <si>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</si>
  <si>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</si>
  <si>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</si>
  <si>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</si>
  <si>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</si>
  <si>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</si>
  <si>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</si>
  <si>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</si>
  <si>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</si>
  <si>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</si>
  <si>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</si>
  <si>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</si>
  <si>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</si>
  <si>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</si>
  <si>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</si>
  <si>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</si>
  <si>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</si>
  <si>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</si>
  <si>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</si>
  <si>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</si>
  <si>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</si>
  <si>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</si>
  <si>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</si>
  <si>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</si>
  <si>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</si>
  <si>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</si>
  <si>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</si>
  <si>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</si>
  <si>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</si>
  <si>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</si>
  <si>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</si>
  <si>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</si>
  <si>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</si>
  <si>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</si>
  <si>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</si>
  <si>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</si>
  <si>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</si>
  <si>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</si>
  <si>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</si>
  <si>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</si>
  <si>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</si>
  <si>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</si>
  <si>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</si>
  <si>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</si>
  <si>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</si>
  <si>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</si>
  <si>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</si>
  <si>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</si>
  <si>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</si>
  <si>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</si>
  <si>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</si>
  <si>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</si>
  <si>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</si>
  <si>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</si>
  <si>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</si>
  <si>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</si>
  <si>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</si>
  <si>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</si>
  <si>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</si>
  <si>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</si>
  <si>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</si>
  <si>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</si>
  <si>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</si>
  <si>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</si>
  <si>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</si>
  <si>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</si>
  <si>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</si>
  <si>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</si>
  <si>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</si>
  <si>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</si>
  <si>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</si>
  <si>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</si>
  <si>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</si>
  <si>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</si>
  <si>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</si>
  <si>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</si>
  <si>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</si>
  <si>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</si>
  <si>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</si>
  <si>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</si>
  <si>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</si>
  <si>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</si>
  <si>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</si>
  <si>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</si>
  <si>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</si>
  <si>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</si>
  <si>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</si>
  <si>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</si>
  <si>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</si>
  <si>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</si>
  <si>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</si>
  <si>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</si>
  <si>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</si>
  <si>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</si>
  <si>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</si>
  <si>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</si>
  <si>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</si>
  <si>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</si>
  <si>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</si>
  <si>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</si>
  <si>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</si>
  <si>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</si>
  <si>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</si>
  <si>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</si>
  <si>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</si>
  <si>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</si>
  <si>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</si>
  <si>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</si>
  <si>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</si>
  <si>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</si>
  <si>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</si>
  <si>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</si>
  <si>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</si>
  <si>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</si>
  <si>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</si>
  <si>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</si>
  <si>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</si>
  <si>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</si>
  <si>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</si>
  <si>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</si>
  <si>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</si>
  <si>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</si>
  <si>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</si>
  <si>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</si>
  <si>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</si>
  <si>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</si>
  <si>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</si>
  <si>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</si>
  <si>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</si>
  <si>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</si>
  <si>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</si>
  <si>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</si>
  <si>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</si>
  <si>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</si>
  <si>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</si>
  <si>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</si>
  <si>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</si>
  <si>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</si>
  <si>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</si>
  <si>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</si>
  <si>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</si>
  <si>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</si>
  <si>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</si>
  <si>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</si>
  <si>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</si>
  <si>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</si>
  <si>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</si>
  <si>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</si>
  <si>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</si>
  <si>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</si>
  <si>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</si>
  <si>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</si>
  <si>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</si>
  <si>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</si>
  <si>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</si>
  <si>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</si>
  <si>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</si>
  <si>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</si>
  <si>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</si>
  <si>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</si>
  <si>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</si>
  <si>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</si>
  <si>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</si>
  <si>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</si>
  <si>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</si>
  <si>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</si>
  <si>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</si>
  <si>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</si>
  <si>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</si>
  <si>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</si>
  <si>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</si>
  <si>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</si>
  <si>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</si>
  <si>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</si>
  <si>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</si>
  <si>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</si>
  <si>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</si>
  <si>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</si>
  <si>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</si>
  <si>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</si>
  <si>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</si>
  <si>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</si>
  <si>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</si>
  <si>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</si>
  <si>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</si>
  <si>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</si>
  <si>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</si>
  <si>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</si>
  <si>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</si>
  <si>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</si>
  <si>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</si>
  <si>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</si>
  <si>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</si>
  <si>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</si>
  <si>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</si>
  <si>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</si>
  <si>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</si>
  <si>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</si>
  <si>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</si>
  <si>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</si>
  <si>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</si>
  <si>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</si>
  <si>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</si>
  <si>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</si>
  <si>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</si>
  <si>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</si>
  <si>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</si>
  <si>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</si>
  <si>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</si>
  <si>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</si>
  <si>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</si>
  <si>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</si>
  <si>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</si>
  <si>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</si>
  <si>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</si>
  <si>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</si>
  <si>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</si>
  <si>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</si>
  <si>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</si>
  <si>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</si>
  <si>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</si>
  <si>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</si>
  <si>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</si>
  <si>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</si>
  <si>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</si>
  <si>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</si>
  <si>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</si>
  <si>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</si>
  <si>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</si>
  <si>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</si>
  <si>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</si>
  <si>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</si>
  <si>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</si>
  <si>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</si>
  <si>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</si>
  <si>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</si>
  <si>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</si>
  <si>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</si>
  <si>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</si>
  <si>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</si>
  <si>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</si>
  <si>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</si>
  <si>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</si>
  <si>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</si>
  <si>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</si>
  <si>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</si>
  <si>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</si>
  <si>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</si>
  <si>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</si>
  <si>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</si>
  <si>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</si>
  <si>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</si>
  <si>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</si>
  <si>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</si>
  <si>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</si>
  <si>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</si>
  <si>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</si>
  <si>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</si>
  <si>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</si>
  <si>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</si>
  <si>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</si>
  <si>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</si>
  <si>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</si>
  <si>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</si>
  <si>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</si>
  <si>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</si>
  <si>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</si>
  <si>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</si>
  <si>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</si>
  <si>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</si>
  <si>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</si>
  <si>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</si>
  <si>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</si>
  <si>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</si>
  <si>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</si>
  <si>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</si>
  <si>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</si>
  <si>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</si>
  <si>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</si>
  <si>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</si>
  <si>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</si>
  <si>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</si>
  <si>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</si>
  <si>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</si>
  <si>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</si>
  <si>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</si>
  <si>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</si>
  <si>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</si>
  <si>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</si>
  <si>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</si>
  <si>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</si>
  <si>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</si>
  <si>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</si>
  <si>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</si>
  <si>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</si>
  <si>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</si>
  <si>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</si>
  <si>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</si>
  <si>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</si>
  <si>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</si>
  <si>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</si>
  <si>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</si>
  <si>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</si>
  <si>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</si>
  <si>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</si>
  <si>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</si>
  <si>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</si>
  <si>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</si>
  <si>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</si>
  <si>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</si>
  <si>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</si>
  <si>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</si>
  <si>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</si>
  <si>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</si>
  <si>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</si>
  <si>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</si>
  <si>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</si>
  <si>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</si>
  <si>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</si>
  <si>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</si>
  <si>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</si>
  <si>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</si>
  <si>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</si>
  <si>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</si>
  <si>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</si>
  <si>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</si>
  <si>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</si>
  <si>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</si>
  <si>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</si>
  <si>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</si>
  <si>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</si>
  <si>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</si>
  <si>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</si>
  <si>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</si>
  <si>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</si>
  <si>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</si>
  <si>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</si>
  <si>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</si>
  <si>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</si>
  <si>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</si>
  <si>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</si>
  <si>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</si>
  <si>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</si>
  <si>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</si>
  <si>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</si>
  <si>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</si>
  <si>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</si>
  <si>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</si>
  <si>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</si>
  <si>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</si>
  <si>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</si>
  <si>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</si>
  <si>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</si>
  <si>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</si>
  <si>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</si>
  <si>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</si>
  <si>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</si>
  <si>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</si>
  <si>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</si>
  <si>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</si>
  <si>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</si>
  <si>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</si>
  <si>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</si>
  <si>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</si>
  <si>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</si>
  <si>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</si>
  <si>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</si>
  <si>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</si>
  <si>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</si>
  <si>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</si>
  <si>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</si>
  <si>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</si>
  <si>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</si>
  <si>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</si>
  <si>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</si>
  <si>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</si>
  <si>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</si>
  <si>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</si>
  <si>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</si>
  <si>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</si>
  <si>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</si>
  <si>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</si>
  <si>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</si>
  <si>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</si>
  <si>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</si>
  <si>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</si>
  <si>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</si>
  <si>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</si>
  <si>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</si>
  <si>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</si>
  <si>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</si>
  <si>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</si>
  <si>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</si>
  <si>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</si>
  <si>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</si>
  <si>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</si>
  <si>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</si>
  <si>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</si>
  <si>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</si>
  <si>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</si>
  <si>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</si>
  <si>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</si>
  <si>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</si>
  <si>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</si>
  <si>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</si>
  <si>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</si>
  <si>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</si>
  <si>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</si>
  <si>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</si>
  <si>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</si>
  <si>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</si>
  <si>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</si>
  <si>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</si>
  <si>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</si>
  <si>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</si>
  <si>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</si>
  <si>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</si>
  <si>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</si>
  <si>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</si>
  <si>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</si>
  <si>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</si>
  <si>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</si>
  <si>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</si>
  <si>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</si>
  <si>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</si>
  <si>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</si>
  <si>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</si>
  <si>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</si>
  <si>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</si>
  <si>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</si>
  <si>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</si>
  <si>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</si>
  <si>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</si>
  <si>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</si>
  <si>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</si>
  <si>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</si>
  <si>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</si>
  <si>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</si>
  <si>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</si>
  <si>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</si>
  <si>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</si>
  <si>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</si>
  <si>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</si>
  <si>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</si>
  <si>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</si>
  <si>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</si>
  <si>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</si>
  <si>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</si>
  <si>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</si>
  <si>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</si>
  <si>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</si>
  <si>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</si>
  <si>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</si>
  <si>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</si>
  <si>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</si>
  <si>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</si>
  <si>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</si>
  <si>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</si>
  <si>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</si>
  <si>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</si>
  <si>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</si>
  <si>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</si>
  <si>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</si>
  <si>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</si>
  <si>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</si>
  <si>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</si>
  <si>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</si>
  <si>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</si>
  <si>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</si>
  <si>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</si>
  <si>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</si>
  <si>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</si>
  <si>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</si>
  <si>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</si>
  <si>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</si>
  <si>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</si>
  <si>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</si>
  <si>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</si>
  <si>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</si>
  <si>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</si>
  <si>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</si>
  <si>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</si>
  <si>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</si>
  <si>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</si>
  <si>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</si>
  <si>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</si>
  <si>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</si>
  <si>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</si>
  <si>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</si>
  <si>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</si>
  <si>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</si>
  <si>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</si>
  <si>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</si>
  <si>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</si>
  <si>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</si>
  <si>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</si>
  <si>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</si>
  <si>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</si>
  <si>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</si>
  <si>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</si>
  <si>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</si>
  <si>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</si>
  <si>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</si>
  <si>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</si>
  <si>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</si>
  <si>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</si>
  <si>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</si>
  <si>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</si>
  <si>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</si>
  <si>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</si>
  <si>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</si>
  <si>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</si>
  <si>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</si>
  <si>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</si>
  <si>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</si>
  <si>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</si>
  <si>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</si>
  <si>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</si>
  <si>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</si>
  <si>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</si>
  <si>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</si>
  <si>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</si>
  <si>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</si>
  <si>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</si>
  <si>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</si>
  <si>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</si>
  <si>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</si>
  <si>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</si>
  <si>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</si>
  <si>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</si>
  <si>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</si>
  <si>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</si>
  <si>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</si>
  <si>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</si>
  <si>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</si>
  <si>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</si>
  <si>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</si>
  <si>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</si>
  <si>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</si>
  <si>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</si>
  <si>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</si>
  <si>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</si>
  <si>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</si>
  <si>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</si>
  <si>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</si>
  <si>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</si>
  <si>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</si>
  <si>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</si>
  <si>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</si>
  <si>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</si>
  <si>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</si>
  <si>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</si>
  <si>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</si>
  <si>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</si>
  <si>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</si>
  <si>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</si>
  <si>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</si>
  <si>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</si>
  <si>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</si>
  <si>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</si>
  <si>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</si>
  <si>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</si>
  <si>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</si>
  <si>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</si>
  <si>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</si>
  <si>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</si>
  <si>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</si>
  <si>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</si>
  <si>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</si>
  <si>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</si>
  <si>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</si>
  <si>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</si>
  <si>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</si>
  <si>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</si>
  <si>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</si>
  <si>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</si>
  <si>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</si>
  <si>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</si>
  <si>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</si>
  <si>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</si>
  <si>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</si>
  <si>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</si>
  <si>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</si>
  <si>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</si>
  <si>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</si>
  <si>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</si>
  <si>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</si>
  <si>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</si>
  <si>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</si>
  <si>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</si>
  <si>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</si>
  <si>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</si>
  <si>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</si>
  <si>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</si>
  <si>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</si>
  <si>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</si>
  <si>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</si>
  <si>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</si>
  <si>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</si>
  <si>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</si>
  <si>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</si>
  <si>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</si>
  <si>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</si>
  <si>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</si>
  <si>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</si>
  <si>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</si>
  <si>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</si>
  <si>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</si>
  <si>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</si>
  <si>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</si>
  <si>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</si>
  <si>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</si>
  <si>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</si>
  <si>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</si>
  <si>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</si>
  <si>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</si>
  <si>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</si>
  <si>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</si>
  <si>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</si>
  <si>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</si>
  <si>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</si>
  <si>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</si>
  <si>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</si>
  <si>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</si>
  <si>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</si>
  <si>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</si>
  <si>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</si>
  <si>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</si>
  <si>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</si>
  <si>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</si>
  <si>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</si>
  <si>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</si>
  <si>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</si>
  <si>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</si>
  <si>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</si>
  <si>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</si>
  <si>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</si>
  <si>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</si>
  <si>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</si>
  <si>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</si>
  <si>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</si>
  <si>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</si>
  <si>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</si>
  <si>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</si>
  <si>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</si>
  <si>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</si>
  <si>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</si>
  <si>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</si>
  <si>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</si>
  <si>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</si>
  <si>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</si>
  <si>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</si>
  <si>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</si>
  <si>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</si>
  <si>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</si>
  <si>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</si>
  <si>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</si>
  <si>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</si>
  <si>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</si>
  <si>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</si>
  <si>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</si>
  <si>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</si>
  <si>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</si>
  <si>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</si>
  <si>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</si>
  <si>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</si>
  <si>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</si>
  <si>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</si>
  <si>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</si>
  <si>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</si>
  <si>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</si>
  <si>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</si>
  <si>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</si>
  <si>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</si>
  <si>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</si>
  <si>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</si>
  <si>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</si>
  <si>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</si>
  <si>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</si>
  <si>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</si>
  <si>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</si>
  <si>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</si>
  <si>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</si>
  <si>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</si>
  <si>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</si>
  <si>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</si>
  <si>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</si>
  <si>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</si>
  <si>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</si>
  <si>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</si>
  <si>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</si>
  <si>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</si>
  <si>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</si>
  <si>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</si>
  <si>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</si>
  <si>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</si>
  <si>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</si>
  <si>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</si>
  <si>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</si>
  <si>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</si>
  <si>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</si>
  <si>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</si>
  <si>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</si>
  <si>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</si>
  <si>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</si>
  <si>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</si>
  <si>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</si>
  <si>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</si>
  <si>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</si>
  <si>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</si>
  <si>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</si>
  <si>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</si>
  <si>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</si>
  <si>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</si>
  <si>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</si>
  <si>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</si>
  <si>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</si>
  <si>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</si>
  <si>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</si>
  <si>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</si>
  <si>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</si>
  <si>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</si>
  <si>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</si>
  <si>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</si>
  <si>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</si>
  <si>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</si>
  <si>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</si>
  <si>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</si>
  <si>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</si>
  <si>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</si>
  <si>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</si>
  <si>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</si>
  <si>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</si>
  <si>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</si>
  <si>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</si>
  <si>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</si>
  <si>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</si>
  <si>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</si>
  <si>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</si>
  <si>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</si>
  <si>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</si>
  <si>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</si>
  <si>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</si>
  <si>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</si>
  <si>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</si>
  <si>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</si>
  <si>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</si>
  <si>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</si>
  <si>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</si>
  <si>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</si>
  <si>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</si>
  <si>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</si>
  <si>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</si>
  <si>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</si>
  <si>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</si>
  <si>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</si>
  <si>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</si>
  <si>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</si>
  <si>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</si>
  <si>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</si>
  <si>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</si>
  <si>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</si>
  <si>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</si>
  <si>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</si>
  <si>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</si>
  <si>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</si>
  <si>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</si>
  <si>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</si>
  <si>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</si>
  <si>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</si>
  <si>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</si>
  <si>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</si>
  <si>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</si>
  <si>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</si>
  <si>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</si>
  <si>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</si>
  <si>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</si>
  <si>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</si>
  <si>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</si>
  <si>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</si>
  <si>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</si>
  <si>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</si>
  <si>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</si>
  <si>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</si>
  <si>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</si>
  <si>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</si>
  <si>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</si>
  <si>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</si>
  <si>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</si>
  <si>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</si>
  <si>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</si>
  <si>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</si>
  <si>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</si>
  <si>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</si>
  <si>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</si>
  <si>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</si>
  <si>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</si>
  <si>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</si>
  <si>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</si>
  <si>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</si>
  <si>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</si>
  <si>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</si>
  <si>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</si>
  <si>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</si>
  <si>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</si>
  <si>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</si>
  <si>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</si>
  <si>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</si>
  <si>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</si>
  <si>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</si>
  <si>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</si>
  <si>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</si>
  <si>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</si>
  <si>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</si>
  <si>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</si>
  <si>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</si>
  <si>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</si>
  <si>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</si>
  <si>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</si>
  <si>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</si>
  <si>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</si>
  <si>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</si>
  <si>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</si>
  <si>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</si>
  <si>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</si>
  <si>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</si>
  <si>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</si>
  <si>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</si>
  <si>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</si>
  <si>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</si>
  <si>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</si>
  <si>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</si>
  <si>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</si>
  <si>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</si>
  <si>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</si>
  <si>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</si>
  <si>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</si>
  <si>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</si>
  <si>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</si>
  <si>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</si>
  <si>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</si>
  <si>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</si>
  <si>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</si>
  <si>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</si>
  <si>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</si>
  <si>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</si>
  <si>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</si>
  <si>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</si>
  <si>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</si>
  <si>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</si>
  <si>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</si>
  <si>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</si>
  <si>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</si>
  <si>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</si>
  <si>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</si>
  <si>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</si>
  <si>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</si>
  <si>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</si>
  <si>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</si>
  <si>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</si>
  <si>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</si>
  <si>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</si>
  <si>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</si>
  <si>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</si>
  <si>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</si>
  <si>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</si>
  <si>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</si>
  <si>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</si>
  <si>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</si>
  <si>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</si>
  <si>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</si>
  <si>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</si>
  <si>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</si>
  <si>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</si>
  <si>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</si>
  <si>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</si>
  <si>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</si>
  <si>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</si>
  <si>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</si>
  <si>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</si>
  <si>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</si>
  <si>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</si>
  <si>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</si>
  <si>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</si>
  <si>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</si>
  <si>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</si>
  <si>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</si>
  <si>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</si>
  <si>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</si>
  <si>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</si>
  <si>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</si>
  <si>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</si>
  <si>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</si>
  <si>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</si>
  <si>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</si>
  <si>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</si>
  <si>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</si>
  <si>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</si>
  <si>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</si>
  <si>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</si>
  <si>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</si>
  <si>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</si>
  <si>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</si>
  <si>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</si>
  <si>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</si>
  <si>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</si>
  <si>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</si>
  <si>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</si>
  <si>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</si>
  <si>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</si>
  <si>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</si>
  <si>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</si>
  <si>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</si>
  <si>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</si>
  <si>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</si>
  <si>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</si>
  <si>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</si>
  <si>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</si>
  <si>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</si>
  <si>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</si>
  <si>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</si>
  <si>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</si>
  <si>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</si>
  <si>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</si>
  <si>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</si>
  <si>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</si>
  <si>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</si>
  <si>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</si>
  <si>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</si>
  <si>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</si>
  <si>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</si>
  <si>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</si>
  <si>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</si>
  <si>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</si>
  <si>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</si>
  <si>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</si>
  <si>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</si>
  <si>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</si>
  <si>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</si>
  <si>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</si>
  <si>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</si>
  <si>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</si>
  <si>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</si>
  <si>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</si>
  <si>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</si>
  <si>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</si>
  <si>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</si>
  <si>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</si>
  <si>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</si>
  <si>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</si>
  <si>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</si>
  <si>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</si>
  <si>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</si>
  <si>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</si>
  <si>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</si>
  <si>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</si>
  <si>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</si>
  <si>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</si>
  <si>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</si>
  <si>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</si>
  <si>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</si>
  <si>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</si>
  <si>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</si>
  <si>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</si>
  <si>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</si>
  <si>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</si>
  <si>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</si>
  <si>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</si>
  <si>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</si>
  <si>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</si>
  <si>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</si>
  <si>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</si>
  <si>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</si>
  <si>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</si>
  <si>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</si>
  <si>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</si>
  <si>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</si>
  <si>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</si>
  <si>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</si>
  <si>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</si>
  <si>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</si>
  <si>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</si>
  <si>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</si>
  <si>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</si>
  <si>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</si>
  <si>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</si>
  <si>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</si>
  <si>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</si>
  <si>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</si>
  <si>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</si>
  <si>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</si>
  <si>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</si>
  <si>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</si>
  <si>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</si>
  <si>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</si>
  <si>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</si>
  <si>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</si>
  <si>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</si>
  <si>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</si>
  <si>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</si>
  <si>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</si>
  <si>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</si>
  <si>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</si>
  <si>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</si>
  <si>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</si>
  <si>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</si>
  <si>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</si>
  <si>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</si>
  <si>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</si>
  <si>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</si>
  <si>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</si>
  <si>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</si>
  <si>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</si>
  <si>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</si>
  <si>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</si>
  <si>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</si>
  <si>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</si>
  <si>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</si>
  <si>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</si>
  <si>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</si>
  <si>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</si>
  <si>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</si>
  <si>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</si>
  <si>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</si>
  <si>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</si>
  <si>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</si>
  <si>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</si>
  <si>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</si>
  <si>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</si>
  <si>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</si>
  <si>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</si>
  <si>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</si>
  <si>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</si>
  <si>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</si>
  <si>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</si>
  <si>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</si>
  <si>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</si>
  <si>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</si>
  <si>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</si>
  <si>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</si>
  <si>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</si>
  <si>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</si>
  <si>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</si>
  <si>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</si>
  <si>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</si>
  <si>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</si>
  <si>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</si>
  <si>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</si>
  <si>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</si>
  <si>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</si>
  <si>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</si>
  <si>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</si>
  <si>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</si>
  <si>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</si>
  <si>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</si>
  <si>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</si>
  <si>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</si>
  <si>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</si>
  <si>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</si>
  <si>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</si>
  <si>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</si>
  <si>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</si>
  <si>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</si>
  <si>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</si>
  <si>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</si>
  <si>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</si>
  <si>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</si>
  <si>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</si>
  <si>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</si>
  <si>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</si>
  <si>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</si>
  <si>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</si>
  <si>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</si>
  <si>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</si>
  <si>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</si>
  <si>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</si>
  <si>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</si>
  <si>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</si>
  <si>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</si>
  <si>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</si>
  <si>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</si>
  <si>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</si>
  <si>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</si>
  <si>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</si>
  <si>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</si>
  <si>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</si>
  <si>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</si>
  <si>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</si>
  <si>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</si>
  <si>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</si>
  <si>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</si>
  <si>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</si>
  <si>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</si>
  <si>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</si>
  <si>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</si>
  <si>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</si>
  <si>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</si>
  <si>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</si>
  <si>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</si>
  <si>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</si>
  <si>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</si>
  <si>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</si>
  <si>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</si>
  <si>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</si>
  <si>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</si>
  <si>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</si>
  <si>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</si>
  <si>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</si>
  <si>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</si>
  <si>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</si>
  <si>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</si>
  <si>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</si>
  <si>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</si>
  <si>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</si>
  <si>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</si>
  <si>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</si>
  <si>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</si>
  <si>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</si>
  <si>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</si>
  <si>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</si>
  <si>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</si>
  <si>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</si>
  <si>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</si>
  <si>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</si>
  <si>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</si>
  <si>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</si>
  <si>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</si>
  <si>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</si>
  <si>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</si>
  <si>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</si>
  <si>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</si>
  <si>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</si>
  <si>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</si>
  <si>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</si>
  <si>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</si>
  <si>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</si>
  <si>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</si>
  <si>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</si>
  <si>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</si>
  <si>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</si>
  <si>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</si>
  <si>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</si>
  <si>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</si>
  <si>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</si>
  <si>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</si>
  <si>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</si>
  <si>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</si>
  <si>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</si>
  <si>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</si>
  <si>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</si>
  <si>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</si>
  <si>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</si>
  <si>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</si>
  <si>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</si>
  <si>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</si>
  <si>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</si>
  <si>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</si>
  <si>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</si>
  <si>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</si>
  <si>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</si>
  <si>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</si>
  <si>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</si>
  <si>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</si>
  <si>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</si>
  <si>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</si>
  <si>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</si>
  <si>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</si>
  <si>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</si>
  <si>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</si>
  <si>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</si>
  <si>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</si>
  <si>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</si>
  <si>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</si>
  <si>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</si>
  <si>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</si>
  <si>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</si>
  <si>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</si>
  <si>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</si>
  <si>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</si>
  <si>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</si>
  <si>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</si>
  <si>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</si>
  <si>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</si>
  <si>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</si>
  <si>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</si>
  <si>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</si>
  <si>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</si>
  <si>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</si>
  <si>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</si>
  <si>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</si>
  <si>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</si>
  <si>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</si>
  <si>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</si>
  <si>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</si>
  <si>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</si>
  <si>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</si>
  <si>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</si>
  <si>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</si>
  <si>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</si>
  <si>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</si>
  <si>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</si>
  <si>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</si>
  <si>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</si>
  <si>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</si>
  <si>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</si>
  <si>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</si>
  <si>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</si>
  <si>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</si>
  <si>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</si>
  <si>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</si>
  <si>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</si>
  <si>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</si>
  <si>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</si>
  <si>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</si>
  <si>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</si>
  <si>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</si>
  <si>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</si>
  <si>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</si>
  <si>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</si>
  <si>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</si>
  <si>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</si>
  <si>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</si>
  <si>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</si>
  <si>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</si>
  <si>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</si>
  <si>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</si>
  <si>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</si>
  <si>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</si>
  <si>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</si>
  <si>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</si>
  <si>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</si>
  <si>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</si>
  <si>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</si>
  <si>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</si>
  <si>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</si>
  <si>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</si>
  <si>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</si>
  <si>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</si>
  <si>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</si>
  <si>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</si>
  <si>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</si>
  <si>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</si>
  <si>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</si>
  <si>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</si>
  <si>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</si>
  <si>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</si>
  <si>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</si>
  <si>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</si>
  <si>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</si>
  <si>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</si>
  <si>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</si>
  <si>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</si>
  <si>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</si>
  <si>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</si>
  <si>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</si>
  <si>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</si>
  <si>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</si>
  <si>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</si>
  <si>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</si>
  <si>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</si>
  <si>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</si>
  <si>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</si>
  <si>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</si>
  <si>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</si>
  <si>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</si>
  <si>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</si>
  <si>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</si>
  <si>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</si>
  <si>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</si>
  <si>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</si>
  <si>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</si>
  <si>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</si>
  <si>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</si>
  <si>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</si>
  <si>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</si>
  <si>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</si>
  <si>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</si>
  <si>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</si>
  <si>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</si>
  <si>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</si>
  <si>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</si>
  <si>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</si>
  <si>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</si>
  <si>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</si>
  <si>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</si>
  <si>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</si>
  <si>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</si>
  <si>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</si>
  <si>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</si>
  <si>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</si>
  <si>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</si>
  <si>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</si>
  <si>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</si>
  <si>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</si>
  <si>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</si>
  <si>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</si>
  <si>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</si>
  <si>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</si>
  <si>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</si>
  <si>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</si>
  <si>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</si>
  <si>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</si>
  <si>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</si>
  <si>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</si>
  <si>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</si>
  <si>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</si>
  <si>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</si>
  <si>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</si>
  <si>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</si>
  <si>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</si>
  <si>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</si>
  <si>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</si>
  <si>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</si>
  <si>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</si>
  <si>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</si>
  <si>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</si>
  <si>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</si>
  <si>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</si>
  <si>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</si>
  <si>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</si>
  <si>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</si>
  <si>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</si>
  <si>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</si>
  <si>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</si>
  <si>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</si>
  <si>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</si>
  <si>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</si>
  <si>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</si>
  <si>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</si>
  <si>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</si>
  <si>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</si>
  <si>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</si>
  <si>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</si>
  <si>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</si>
  <si>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</si>
  <si>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</si>
  <si>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</si>
  <si>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</si>
  <si>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</si>
  <si>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</si>
  <si>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</si>
  <si>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</si>
  <si>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</si>
  <si>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</si>
  <si>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</si>
  <si>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</si>
  <si>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</si>
  <si>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</si>
  <si>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</si>
  <si>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</si>
  <si>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</si>
  <si>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</si>
  <si>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</si>
  <si>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</si>
  <si>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</si>
  <si>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</si>
  <si>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</si>
  <si>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</si>
  <si>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</si>
  <si>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</si>
  <si>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</si>
  <si>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</si>
  <si>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</si>
  <si>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</si>
  <si>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</si>
  <si>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</si>
  <si>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</si>
  <si>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</si>
  <si>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</si>
  <si>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</si>
  <si>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</si>
  <si>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</si>
  <si>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</si>
  <si>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</si>
  <si>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</si>
  <si>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</si>
  <si>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</si>
  <si>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</si>
  <si>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</si>
  <si>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</si>
  <si>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</si>
  <si>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</si>
  <si>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</si>
  <si>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</si>
  <si>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</si>
  <si>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</si>
  <si>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</si>
  <si>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</si>
  <si>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</si>
  <si>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</si>
  <si>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</si>
  <si>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</si>
  <si>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</si>
  <si>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</si>
  <si>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</si>
  <si>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</si>
  <si>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</si>
  <si>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</si>
  <si>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</si>
  <si>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</si>
  <si>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</si>
  <si>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</si>
  <si>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</si>
  <si>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</si>
  <si>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</si>
  <si>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</si>
  <si>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</si>
  <si>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</si>
  <si>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</si>
  <si>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</si>
  <si>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</si>
  <si>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</si>
  <si>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</si>
  <si>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</si>
  <si>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</si>
  <si>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</si>
  <si>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</si>
  <si>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</si>
  <si>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</si>
  <si>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</si>
  <si>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</si>
  <si>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</si>
  <si>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</si>
  <si>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</si>
  <si>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</si>
  <si>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</si>
  <si>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</si>
  <si>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</si>
  <si>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</si>
  <si>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</si>
  <si>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</si>
  <si>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</si>
  <si>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</si>
  <si>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</si>
  <si>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</si>
  <si>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</si>
  <si>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</si>
  <si>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</si>
  <si>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</si>
  <si>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</si>
  <si>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</si>
  <si>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</si>
  <si>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</si>
  <si>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</si>
  <si>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</si>
  <si>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</si>
  <si>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</si>
  <si>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</si>
  <si>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</si>
  <si>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</si>
  <si>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</si>
  <si>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</si>
  <si>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</si>
  <si>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</si>
  <si>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</si>
  <si>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</si>
  <si>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</si>
  <si>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</si>
  <si>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</si>
  <si>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</si>
  <si>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</si>
  <si>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</si>
  <si>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</si>
  <si>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</si>
  <si>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</si>
  <si>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</si>
  <si>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</si>
  <si>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</si>
  <si>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</si>
  <si>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</si>
  <si>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</si>
  <si>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</si>
  <si>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</si>
  <si>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</si>
  <si>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</si>
  <si>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</si>
  <si>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</si>
  <si>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</si>
  <si>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</si>
  <si>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</si>
  <si>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</si>
  <si>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</si>
  <si>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</si>
  <si>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</si>
  <si>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</si>
  <si>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</si>
  <si>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</si>
  <si>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</si>
  <si>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</si>
  <si>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</si>
  <si>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</si>
  <si>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</si>
  <si>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</si>
  <si>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</si>
  <si>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</si>
  <si>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</si>
  <si>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</si>
  <si>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</si>
  <si>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</si>
  <si>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</si>
  <si>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</si>
  <si>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</si>
  <si>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</si>
  <si>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</si>
  <si>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</si>
  <si>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</si>
  <si>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</si>
  <si>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</si>
  <si>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</si>
  <si>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</si>
  <si>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</si>
  <si>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</si>
  <si>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</si>
  <si>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</si>
  <si>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</si>
  <si>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</si>
  <si>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</si>
  <si>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</si>
  <si>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</si>
  <si>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</si>
  <si>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</si>
  <si>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</si>
  <si>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</si>
  <si>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</si>
  <si>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</si>
  <si>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</si>
  <si>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</si>
  <si>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</si>
  <si>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</si>
  <si>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</si>
  <si>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</si>
  <si>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</si>
  <si>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</si>
  <si>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</si>
  <si>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</si>
  <si>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</si>
  <si>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</si>
  <si>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</si>
  <si>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</si>
  <si>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</si>
  <si>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</si>
  <si>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</si>
  <si>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</si>
  <si>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</si>
  <si>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</si>
  <si>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</si>
  <si>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</si>
  <si>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</si>
  <si>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</si>
  <si>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</si>
  <si>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</si>
  <si>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</si>
  <si>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</si>
  <si>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</si>
  <si>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</si>
  <si>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</si>
  <si>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</si>
  <si>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</si>
  <si>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</si>
  <si>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</si>
  <si>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</si>
  <si>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</si>
  <si>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</si>
  <si>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</si>
  <si>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</si>
  <si>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</si>
  <si>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</si>
  <si>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</si>
  <si>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</si>
  <si>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</si>
  <si>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</si>
  <si>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</si>
  <si>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</si>
  <si>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</si>
  <si>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</si>
  <si>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</si>
  <si>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</si>
  <si>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</si>
  <si>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</si>
  <si>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</si>
  <si>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</si>
  <si>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</si>
  <si>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</si>
  <si>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</si>
  <si>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</si>
  <si>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</si>
  <si>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</si>
  <si>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</si>
  <si>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</si>
  <si>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</si>
  <si>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</si>
  <si>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</si>
  <si>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</si>
  <si>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</si>
  <si>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</si>
  <si>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</si>
  <si>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</si>
  <si>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</si>
  <si>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</si>
  <si>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</si>
  <si>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</si>
  <si>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</si>
  <si>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</si>
  <si>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</si>
  <si>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</si>
  <si>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</si>
  <si>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</si>
  <si>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</si>
  <si>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</si>
  <si>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</si>
  <si>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</si>
  <si>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</si>
  <si>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</si>
  <si>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</si>
  <si>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</si>
  <si>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</si>
  <si>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</si>
  <si>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</si>
  <si>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</si>
  <si>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</si>
  <si>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</si>
  <si>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</si>
  <si>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</si>
  <si>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</si>
  <si>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</si>
  <si>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</si>
  <si>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</si>
  <si>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</si>
  <si>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</si>
  <si>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</si>
  <si>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</si>
  <si>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</si>
  <si>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</si>
  <si>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</si>
  <si>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</si>
  <si>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</si>
  <si>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</si>
  <si>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</si>
  <si>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</si>
  <si>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</si>
  <si>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</si>
  <si>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</si>
  <si>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</si>
  <si>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</si>
  <si>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</si>
  <si>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</si>
  <si>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</si>
  <si>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</si>
  <si>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</si>
  <si>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</si>
  <si>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</si>
  <si>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</si>
  <si>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</si>
  <si>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</si>
  <si>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</si>
  <si>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</si>
  <si>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</si>
  <si>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</si>
  <si>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</si>
  <si>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</si>
  <si>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</si>
  <si>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</si>
  <si>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</si>
  <si>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</si>
  <si>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</si>
  <si>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</si>
  <si>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</si>
  <si>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</si>
  <si>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</si>
  <si>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</si>
  <si>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</si>
  <si>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</si>
  <si>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</si>
  <si>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</si>
  <si>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</si>
  <si>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</si>
  <si>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</si>
  <si>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</si>
  <si>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</si>
  <si>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</si>
  <si>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</si>
  <si>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</si>
  <si>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</si>
  <si>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</si>
  <si>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</si>
  <si>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</si>
  <si>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</si>
  <si>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</si>
  <si>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</si>
  <si>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</si>
  <si>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</si>
  <si>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</si>
  <si>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</si>
  <si>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</si>
  <si>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</si>
  <si>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</si>
  <si>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</si>
  <si>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</si>
  <si>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</si>
  <si>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</si>
  <si>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</si>
  <si>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</si>
  <si>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</si>
  <si>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</si>
  <si>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</si>
  <si>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</si>
  <si>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</si>
  <si>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</si>
  <si>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</si>
  <si>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</si>
  <si>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</si>
  <si>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</si>
  <si>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</si>
  <si>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</si>
  <si>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</si>
  <si>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</si>
  <si>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</si>
  <si>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</si>
  <si>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</si>
  <si>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</si>
  <si>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</si>
  <si>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</si>
  <si>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</si>
  <si>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</si>
  <si>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</si>
  <si>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</si>
  <si>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</si>
  <si>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</si>
  <si>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</si>
  <si>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</si>
  <si>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</si>
  <si>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</si>
  <si>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</si>
  <si>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</si>
  <si>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</si>
  <si>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</si>
  <si>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</si>
  <si>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</si>
  <si>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</si>
  <si>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</si>
  <si>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</si>
  <si>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</si>
  <si>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</si>
  <si>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</si>
  <si>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</si>
  <si>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</si>
  <si>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</si>
  <si>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</si>
  <si>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</si>
  <si>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</si>
  <si>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</si>
  <si>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</si>
  <si>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</si>
  <si>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</si>
  <si>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</si>
  <si>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</si>
  <si>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</si>
  <si>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</si>
  <si>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</si>
  <si>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</si>
  <si>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</si>
  <si>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</si>
  <si>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</si>
  <si>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</si>
  <si>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</si>
  <si>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</si>
  <si>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</si>
  <si>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</si>
  <si>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</si>
  <si>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</si>
  <si>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</si>
  <si>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</si>
  <si>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</si>
  <si>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</si>
  <si>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</si>
  <si>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</si>
  <si>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</si>
  <si>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</si>
  <si>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</si>
  <si>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</si>
  <si>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</si>
  <si>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</si>
  <si>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</si>
  <si>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</si>
  <si>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</si>
  <si>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</si>
  <si>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</si>
  <si>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</si>
  <si>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</si>
  <si>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</si>
  <si>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</si>
  <si>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</si>
  <si>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</si>
  <si>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</si>
  <si>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</si>
  <si>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</si>
  <si>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</si>
  <si>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</si>
  <si>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</si>
  <si>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</si>
  <si>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</si>
  <si>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</si>
  <si>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</si>
  <si>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</si>
  <si>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</si>
  <si>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</si>
  <si>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</si>
  <si>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</si>
  <si>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</si>
  <si>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</si>
  <si>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</si>
  <si>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</si>
  <si>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</si>
  <si>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</si>
  <si>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</si>
  <si>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</si>
  <si>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</si>
  <si>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</si>
  <si>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</si>
  <si>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</si>
  <si>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</si>
  <si>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</si>
  <si>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</si>
  <si>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</si>
  <si>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</si>
  <si>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</si>
  <si>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</si>
  <si>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</si>
  <si>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</si>
  <si>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</si>
  <si>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</si>
  <si>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</si>
  <si>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</si>
  <si>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</si>
  <si>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</si>
  <si>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</si>
  <si>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</si>
  <si>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</si>
  <si>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</si>
  <si>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</si>
  <si>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</si>
  <si>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</si>
  <si>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</si>
  <si>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</si>
  <si>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</si>
  <si>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</si>
  <si>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</si>
  <si>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</si>
  <si>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</si>
  <si>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</si>
  <si>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</si>
  <si>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</si>
  <si>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</si>
  <si>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</si>
  <si>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</si>
  <si>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</si>
  <si>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</si>
  <si>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</si>
  <si>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</si>
  <si>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</si>
  <si>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</si>
  <si>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</si>
  <si>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</si>
  <si>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</si>
  <si>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</si>
  <si>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</si>
  <si>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</si>
  <si>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</si>
  <si>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</si>
  <si>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</si>
  <si>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</si>
  <si>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</si>
  <si>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</si>
  <si>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</si>
  <si>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</si>
  <si>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</si>
  <si>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</si>
  <si>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</si>
  <si>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</si>
  <si>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</si>
  <si>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</si>
  <si>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</si>
  <si>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</si>
  <si>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</si>
  <si>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</si>
  <si>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</si>
  <si>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</si>
  <si>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</si>
  <si>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</si>
  <si>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</si>
  <si>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</si>
  <si>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</si>
  <si>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</si>
  <si>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</si>
  <si>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</si>
  <si>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</si>
  <si>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</si>
  <si>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</si>
  <si>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</si>
  <si>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</si>
  <si>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</si>
  <si>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</si>
  <si>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</si>
  <si>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</si>
  <si>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</si>
  <si>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</si>
  <si>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</si>
  <si>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</si>
  <si>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</si>
  <si>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</si>
  <si>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</si>
  <si>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</si>
  <si>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</si>
  <si>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</si>
  <si>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</si>
  <si>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</si>
  <si>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</si>
  <si>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</si>
  <si>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</si>
  <si>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</si>
  <si>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</si>
  <si>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</si>
  <si>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</si>
  <si>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</si>
  <si>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</si>
  <si>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</si>
  <si>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</si>
  <si>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</si>
  <si>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</si>
  <si>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</si>
  <si>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</si>
  <si>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</si>
  <si>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</si>
  <si>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</si>
  <si>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</si>
  <si>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</si>
  <si>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</si>
  <si>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</si>
  <si>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</si>
  <si>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</si>
  <si>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</si>
  <si>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</si>
  <si>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</si>
  <si>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</si>
  <si>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</si>
  <si>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</si>
  <si>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</si>
  <si>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</si>
  <si>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</si>
  <si>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</si>
  <si>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</si>
  <si>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</si>
  <si>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</si>
  <si>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</si>
  <si>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</si>
  <si>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</si>
  <si>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</si>
  <si>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</si>
  <si>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</si>
  <si>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</si>
  <si>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</si>
  <si>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</si>
  <si>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</si>
  <si>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</si>
  <si>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</si>
  <si>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</si>
  <si>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</si>
  <si>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</si>
  <si>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</si>
  <si>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</si>
  <si>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</si>
  <si>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</si>
  <si>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</si>
  <si>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</si>
  <si>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</si>
  <si>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</si>
  <si>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</si>
  <si>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</si>
  <si>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</si>
  <si>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</si>
  <si>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</si>
  <si>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</si>
  <si>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</si>
  <si>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</si>
  <si>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</si>
  <si>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</si>
  <si>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</si>
  <si>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</si>
  <si>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</si>
  <si>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</si>
  <si>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</si>
  <si>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</si>
  <si>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</si>
  <si>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</si>
  <si>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</si>
  <si>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</si>
  <si>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</si>
  <si>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</si>
  <si>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</si>
  <si>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</si>
  <si>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</si>
  <si>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</si>
  <si>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</si>
  <si>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</si>
  <si>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</si>
  <si>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</si>
  <si>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</si>
  <si>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</si>
  <si>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</si>
  <si>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</si>
  <si>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</si>
  <si>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</si>
  <si>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</si>
  <si>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</si>
  <si>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</si>
  <si>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</si>
  <si>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</si>
  <si>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</si>
  <si>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</si>
  <si>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</si>
  <si>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</si>
  <si>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</si>
  <si>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</si>
  <si>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</si>
  <si>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</si>
  <si>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</si>
  <si>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</si>
  <si>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</si>
  <si>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</si>
  <si>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</si>
  <si>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</si>
  <si>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</si>
  <si>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</si>
  <si>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</si>
  <si>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</si>
  <si>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</si>
  <si>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</si>
  <si>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</si>
  <si>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</si>
  <si>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</si>
  <si>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</si>
  <si>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</si>
  <si>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</si>
  <si>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</si>
  <si>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</si>
  <si>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</si>
  <si>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</si>
  <si>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</si>
  <si>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</si>
  <si>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</si>
  <si>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</si>
  <si>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</si>
  <si>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</si>
  <si>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</si>
  <si>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</si>
  <si>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</si>
  <si>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</si>
  <si>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</si>
  <si>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</si>
  <si>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</si>
  <si>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</si>
  <si>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</si>
  <si>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</si>
  <si>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</si>
  <si>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</si>
  <si>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</si>
  <si>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</si>
  <si>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</si>
  <si>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</si>
  <si>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</si>
  <si>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</si>
  <si>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</si>
  <si>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</si>
  <si>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</si>
  <si>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</si>
  <si>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</si>
  <si>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</si>
  <si>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</si>
  <si>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</si>
  <si>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</si>
  <si>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</si>
  <si>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</si>
  <si>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</si>
  <si>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</si>
  <si>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</si>
  <si>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</si>
  <si>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</si>
  <si>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</si>
  <si>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</si>
  <si>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</si>
  <si>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</si>
  <si>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</si>
  <si>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</si>
  <si>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</si>
  <si>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</si>
  <si>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</si>
  <si>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</si>
  <si>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</si>
  <si>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</si>
  <si>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</si>
  <si>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</si>
  <si>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</si>
  <si>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</si>
  <si>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</si>
  <si>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</si>
  <si>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</si>
  <si>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</si>
  <si>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</si>
  <si>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</si>
  <si>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</si>
  <si>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</si>
  <si>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</si>
  <si>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</si>
  <si>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</si>
  <si>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</si>
  <si>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</si>
  <si>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</si>
  <si>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</si>
  <si>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</si>
  <si>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</si>
  <si>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</si>
  <si>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</si>
  <si>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</si>
  <si>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</si>
  <si>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</si>
  <si>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</si>
  <si>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</si>
  <si>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</si>
  <si>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</si>
  <si>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</si>
  <si>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</si>
  <si>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</si>
  <si>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</si>
  <si>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</si>
  <si>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</si>
  <si>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</si>
  <si>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</si>
  <si>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</si>
  <si>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</si>
  <si>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</si>
  <si>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</si>
  <si>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</si>
  <si>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</si>
  <si>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</si>
  <si>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</si>
  <si>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</si>
  <si>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</si>
  <si>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</si>
  <si>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</si>
  <si>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</si>
  <si>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</si>
  <si>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</si>
  <si>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</si>
  <si>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</si>
  <si>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</si>
  <si>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</si>
  <si>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</si>
  <si>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</si>
  <si>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</si>
  <si>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</si>
  <si>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</si>
  <si>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</si>
  <si>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</si>
  <si>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</si>
  <si>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</si>
  <si>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</si>
  <si>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</si>
  <si>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</si>
  <si>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</si>
  <si>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</si>
  <si>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</si>
  <si>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</si>
  <si>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</si>
  <si>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</si>
  <si>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</si>
  <si>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</si>
  <si>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</si>
  <si>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</si>
  <si>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</si>
  <si>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</si>
  <si>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</si>
  <si>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</si>
  <si>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</si>
  <si>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</si>
  <si>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</si>
  <si>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</si>
  <si>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</si>
  <si>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</si>
  <si>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</si>
  <si>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</si>
  <si>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</si>
  <si>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</si>
  <si>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</si>
  <si>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</si>
  <si>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</si>
  <si>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</si>
  <si>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</si>
  <si>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</si>
  <si>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</si>
  <si>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</si>
  <si>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</si>
  <si>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</si>
  <si>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</si>
  <si>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</si>
  <si>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</si>
  <si>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</si>
  <si>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</si>
  <si>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</si>
  <si>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</si>
  <si>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</si>
  <si>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</si>
  <si>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</si>
  <si>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</si>
  <si>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</si>
  <si>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</si>
  <si>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</si>
  <si>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</si>
  <si>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</si>
  <si>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</si>
  <si>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</si>
  <si>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</si>
  <si>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</si>
  <si>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</si>
  <si>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</si>
  <si>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</si>
  <si>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</si>
  <si>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</si>
  <si>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</si>
  <si>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</si>
  <si>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</si>
  <si>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</si>
  <si>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</si>
  <si>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</si>
  <si>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</si>
  <si>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</si>
  <si>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</si>
  <si>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</si>
  <si>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</si>
  <si>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</si>
  <si>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</si>
  <si>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</si>
  <si>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</si>
  <si>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</si>
  <si>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</si>
  <si>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</si>
  <si>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</si>
  <si>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</si>
  <si>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</si>
  <si>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</si>
  <si>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</si>
  <si>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</si>
  <si>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</si>
  <si>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</si>
  <si>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</si>
  <si>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</si>
  <si>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</si>
  <si>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</si>
  <si>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</si>
  <si>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</si>
  <si>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</si>
  <si>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</si>
  <si>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</si>
  <si>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</si>
  <si>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</si>
  <si>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</si>
  <si>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</si>
  <si>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</si>
  <si>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</si>
  <si>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</si>
  <si>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</si>
  <si>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</si>
  <si>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</si>
  <si>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</si>
  <si>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</si>
  <si>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</si>
  <si>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</si>
  <si>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</si>
  <si>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</si>
  <si>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</si>
  <si>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</si>
  <si>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</si>
  <si>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</si>
  <si>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</si>
  <si>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</si>
  <si>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</si>
  <si>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</si>
  <si>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</si>
  <si>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</si>
  <si>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</si>
  <si>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</si>
  <si>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</si>
  <si>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</si>
  <si>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</si>
  <si>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</si>
  <si>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</si>
  <si>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</si>
  <si>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</si>
  <si>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</si>
  <si>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</si>
  <si>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</si>
  <si>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</si>
  <si>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</si>
  <si>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</si>
  <si>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</si>
  <si>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</si>
  <si>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</si>
  <si>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</si>
  <si>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</si>
  <si>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</si>
  <si>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</si>
  <si>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</si>
  <si>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</si>
  <si>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</si>
  <si>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</si>
  <si>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</si>
  <si>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</si>
  <si>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</si>
  <si>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</si>
  <si>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</si>
  <si>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</si>
  <si>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</si>
  <si>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</si>
  <si>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</si>
  <si>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</si>
  <si>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</si>
  <si>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</si>
  <si>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</si>
  <si>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</si>
  <si>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</si>
  <si>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</si>
  <si>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</si>
  <si>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</si>
  <si>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</si>
  <si>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</si>
  <si>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</si>
  <si>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</si>
  <si>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</si>
  <si>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</si>
  <si>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</si>
  <si>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</si>
  <si>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</si>
  <si>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</si>
  <si>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</si>
  <si>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</si>
  <si>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</si>
  <si>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</si>
  <si>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</si>
  <si>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</si>
  <si>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</si>
  <si>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</si>
  <si>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</si>
  <si>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</si>
  <si>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</si>
  <si>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</si>
  <si>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</si>
  <si>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</si>
  <si>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</si>
  <si>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</si>
  <si>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</si>
  <si>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</si>
  <si>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</si>
  <si>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</si>
  <si>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</si>
  <si>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</si>
  <si>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</si>
  <si>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</si>
  <si>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</si>
  <si>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</si>
  <si>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</si>
  <si>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</si>
  <si>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</si>
  <si>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</si>
  <si>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</si>
  <si>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</si>
  <si>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</si>
  <si>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</si>
  <si>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</si>
  <si>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</si>
  <si>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</si>
  <si>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</si>
  <si>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</si>
  <si>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</si>
  <si>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</si>
  <si>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</si>
  <si>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</si>
  <si>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</si>
  <si>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</si>
  <si>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</si>
  <si>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</si>
  <si>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</si>
  <si>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</si>
  <si>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</si>
  <si>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</si>
  <si>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</si>
  <si>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</si>
  <si>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</si>
  <si>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</si>
  <si>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</si>
  <si>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</si>
  <si>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</si>
  <si>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</si>
  <si>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</si>
  <si>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</si>
  <si>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</si>
  <si>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</si>
  <si>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</si>
  <si>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</si>
  <si>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</si>
  <si>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</si>
  <si>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</si>
  <si>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</si>
  <si>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</si>
  <si>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</si>
  <si>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</si>
  <si>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</si>
  <si>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</si>
  <si>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</si>
  <si>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</si>
  <si>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</si>
  <si>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</si>
  <si>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</si>
  <si>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</si>
  <si>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</si>
  <si>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</si>
  <si>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</si>
  <si>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</si>
  <si>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</si>
  <si>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</si>
  <si>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</si>
  <si>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</si>
  <si>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</si>
  <si>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</si>
  <si>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</si>
  <si>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</si>
  <si>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</si>
  <si>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</si>
  <si>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</si>
  <si>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</si>
  <si>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</si>
  <si>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</si>
  <si>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</si>
  <si>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</si>
  <si>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</si>
  <si>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</si>
  <si>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</si>
  <si>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</si>
  <si>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</si>
  <si>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</si>
  <si>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</si>
  <si>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</si>
  <si>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</si>
  <si>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</si>
  <si>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</si>
  <si>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</si>
  <si>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</si>
  <si>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</si>
  <si>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</si>
  <si>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</si>
  <si>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</si>
  <si>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</si>
  <si>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</si>
  <si>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</si>
  <si>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</si>
  <si>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</si>
  <si>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</si>
  <si>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</si>
  <si>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</si>
  <si>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</si>
  <si>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</si>
  <si>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</si>
  <si>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</si>
  <si>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</si>
  <si>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</si>
  <si>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</si>
  <si>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</si>
  <si>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</si>
  <si>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</si>
  <si>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</si>
  <si>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</si>
  <si>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</si>
  <si>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</si>
  <si>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</si>
  <si>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</si>
  <si>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</si>
  <si>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</si>
  <si>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</si>
  <si>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</si>
  <si>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</si>
  <si>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</si>
  <si>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</si>
  <si>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</si>
  <si>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</si>
  <si>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</si>
  <si>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</si>
  <si>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</si>
  <si>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</si>
  <si>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</si>
  <si>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</si>
  <si>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</si>
  <si>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</si>
  <si>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</si>
  <si>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</si>
  <si>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</si>
  <si>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</si>
  <si>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</si>
  <si>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</si>
  <si>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</si>
  <si>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</si>
  <si>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</si>
  <si>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</si>
  <si>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</si>
  <si>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</si>
  <si>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</si>
  <si>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</si>
  <si>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</si>
  <si>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</si>
  <si>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</si>
  <si>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</si>
  <si>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</si>
  <si>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</si>
  <si>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</si>
  <si>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</si>
  <si>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</si>
  <si>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</si>
  <si>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</si>
  <si>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</si>
  <si>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</si>
  <si>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</si>
  <si>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</si>
  <si>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</si>
  <si>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</si>
  <si>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</si>
  <si>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</si>
  <si>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</si>
  <si>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</si>
  <si>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</si>
  <si>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</si>
  <si>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</si>
  <si>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</si>
  <si>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</si>
  <si>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</si>
  <si>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</si>
  <si>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</si>
  <si>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</si>
  <si>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</si>
  <si>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</si>
  <si>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</si>
  <si>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</si>
  <si>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</si>
  <si>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</si>
  <si>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</si>
  <si>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</si>
  <si>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</si>
  <si>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</si>
  <si>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</si>
  <si>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</si>
  <si>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</si>
  <si>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</si>
  <si>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</si>
  <si>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</si>
  <si>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</si>
  <si>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</si>
  <si>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</si>
  <si>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</si>
  <si>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</si>
  <si>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</si>
  <si>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</si>
  <si>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</si>
  <si>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</si>
  <si>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</si>
  <si>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</si>
  <si>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</si>
  <si>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</si>
  <si>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</si>
  <si>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</si>
  <si>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</si>
  <si>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</si>
  <si>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</si>
  <si>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</si>
  <si>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</si>
  <si>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</si>
  <si>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</si>
  <si>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</si>
  <si>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</si>
  <si>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</si>
  <si>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</si>
  <si>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</si>
  <si>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</si>
  <si>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</si>
  <si>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</si>
  <si>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</si>
  <si>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</si>
  <si>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</si>
  <si>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</si>
  <si>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</si>
  <si>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</si>
  <si>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</si>
  <si>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</si>
  <si>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</si>
  <si>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</si>
  <si>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</si>
  <si>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</si>
  <si>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</si>
  <si>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</si>
  <si>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</si>
  <si>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</si>
  <si>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</si>
  <si>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</si>
  <si>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</si>
  <si>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</si>
  <si>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</si>
  <si>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</si>
  <si>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</si>
  <si>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</si>
  <si>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</si>
  <si>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</si>
  <si>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</si>
  <si>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</si>
  <si>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</si>
  <si>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</si>
  <si>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</si>
  <si>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</si>
  <si>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</si>
  <si>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</si>
  <si>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</si>
  <si>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</si>
  <si>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</si>
  <si>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</si>
  <si>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</si>
  <si>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</si>
  <si>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</si>
  <si>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</si>
  <si>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</si>
  <si>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</si>
  <si>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</si>
  <si>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</si>
  <si>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</si>
  <si>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</si>
  <si>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</si>
  <si>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</si>
  <si>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</si>
  <si>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</si>
  <si>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</si>
  <si>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</si>
  <si>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</si>
  <si>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</si>
  <si>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</si>
  <si>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</si>
  <si>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</si>
  <si>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</si>
  <si>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</si>
  <si>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</si>
  <si>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</si>
  <si>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</si>
  <si>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</si>
  <si>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</si>
  <si>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</si>
  <si>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</si>
  <si>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</si>
  <si>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</si>
  <si>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</si>
  <si>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</si>
  <si>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</si>
  <si>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</si>
  <si>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</si>
  <si>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</si>
  <si>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</si>
  <si>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</si>
  <si>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</si>
  <si>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</si>
  <si>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</si>
  <si>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</si>
  <si>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</si>
  <si>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</si>
  <si>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</si>
  <si>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</si>
  <si>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</si>
  <si>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</si>
  <si>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</si>
  <si>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</si>
  <si>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</si>
  <si>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</si>
  <si>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</si>
  <si>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</si>
  <si>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</si>
  <si>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</si>
  <si>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</si>
  <si>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</si>
  <si>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</si>
  <si>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</si>
  <si>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</si>
  <si>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</si>
  <si>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</si>
  <si>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</si>
  <si>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</si>
  <si>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</si>
  <si>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</si>
  <si>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</si>
  <si>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</si>
  <si>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</si>
  <si>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</si>
  <si>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</si>
  <si>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</si>
  <si>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</si>
  <si>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</si>
  <si>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</si>
  <si>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</si>
  <si>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</si>
  <si>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</si>
  <si>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</si>
  <si>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</si>
  <si>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</si>
  <si>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</si>
  <si>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</si>
  <si>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</si>
  <si>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</si>
  <si>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</si>
  <si>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</si>
  <si>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</si>
  <si>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</si>
  <si>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</si>
  <si>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</si>
  <si>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</si>
  <si>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</si>
  <si>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</si>
  <si>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</si>
  <si>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</si>
  <si>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</si>
  <si>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</si>
  <si>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</si>
  <si>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</si>
  <si>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</si>
  <si>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</si>
  <si>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</si>
  <si>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</si>
  <si>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</si>
  <si>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</si>
  <si>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</si>
  <si>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</si>
  <si>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</si>
  <si>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</si>
  <si>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</si>
  <si>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</si>
  <si>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</si>
  <si>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</si>
  <si>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</si>
  <si>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</si>
  <si>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</si>
  <si>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</si>
  <si>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</si>
  <si>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</si>
  <si>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</si>
  <si>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</si>
  <si>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</si>
  <si>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</si>
  <si>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</si>
  <si>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</si>
  <si>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</si>
  <si>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</si>
  <si>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</si>
  <si>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</si>
  <si>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</si>
  <si>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</si>
  <si>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</si>
  <si>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</si>
  <si>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</si>
  <si>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</si>
  <si>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</si>
  <si>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</si>
  <si>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</si>
  <si>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</si>
  <si>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</si>
  <si>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</si>
  <si>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</si>
  <si>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</si>
  <si>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</si>
  <si>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</si>
  <si>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</si>
  <si>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</si>
  <si>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</si>
  <si>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</si>
  <si>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</si>
  <si>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</si>
  <si>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</si>
  <si>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</si>
  <si>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</si>
  <si>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</si>
  <si>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</si>
  <si>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</si>
  <si>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</si>
  <si>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</si>
  <si>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</si>
  <si>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</si>
  <si>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</si>
  <si>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</si>
  <si>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</si>
  <si>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</si>
  <si>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</si>
  <si>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</si>
  <si>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</si>
  <si>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</si>
  <si>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</si>
  <si>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</si>
  <si>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</si>
  <si>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</si>
  <si>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</si>
  <si>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</si>
  <si>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</si>
  <si>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</si>
  <si>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</si>
  <si>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</si>
  <si>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</si>
  <si>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</si>
  <si>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</si>
  <si>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</si>
  <si>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</si>
  <si>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</si>
  <si>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</si>
  <si>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</si>
  <si>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</si>
  <si>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</si>
  <si>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</si>
  <si>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</si>
  <si>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</si>
  <si>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</si>
  <si>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</si>
  <si>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</si>
  <si>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</si>
  <si>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</si>
  <si>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</si>
  <si>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</si>
  <si>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</si>
  <si>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</si>
  <si>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</si>
  <si>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</si>
  <si>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</si>
  <si>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</si>
  <si>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</si>
  <si>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</si>
  <si>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</si>
  <si>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</si>
  <si>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</si>
  <si>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</si>
  <si>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</si>
  <si>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</si>
  <si>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</si>
  <si>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</si>
  <si>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</si>
  <si>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</si>
  <si>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</si>
  <si>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</si>
  <si>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</si>
  <si>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</si>
  <si>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</si>
  <si>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</si>
  <si>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</si>
  <si>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</si>
  <si>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</si>
  <si>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</si>
  <si>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</si>
  <si>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</si>
  <si>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</si>
  <si>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</si>
  <si>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</si>
  <si>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</si>
  <si>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</si>
  <si>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</si>
  <si>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</si>
  <si>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</si>
  <si>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</si>
  <si>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</si>
  <si>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</si>
  <si>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</si>
  <si>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</si>
  <si>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</si>
  <si>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</si>
  <si>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</si>
  <si>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</si>
  <si>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</si>
  <si>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</si>
  <si>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</si>
  <si>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</si>
  <si>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</si>
  <si>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</si>
  <si>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</si>
  <si>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</si>
  <si>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</si>
  <si>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</si>
  <si>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</si>
  <si>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</si>
  <si>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</si>
  <si>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</si>
  <si>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</si>
  <si>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</si>
  <si>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</si>
  <si>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</si>
  <si>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</si>
  <si>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</si>
  <si>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</si>
  <si>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</si>
  <si>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</si>
  <si>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</si>
  <si>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</si>
  <si>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</si>
  <si>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</si>
  <si>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</si>
  <si>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</si>
  <si>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</si>
  <si>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</si>
  <si>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</si>
  <si>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</si>
  <si>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</si>
  <si>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</si>
  <si>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</si>
  <si>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</si>
  <si>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</si>
  <si>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</si>
  <si>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</si>
  <si>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</si>
  <si>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</si>
  <si>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</si>
  <si>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</si>
  <si>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</si>
  <si>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</si>
  <si>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</si>
  <si>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</si>
  <si>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</si>
  <si>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</si>
  <si>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</si>
  <si>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</si>
  <si>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</si>
  <si>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</si>
  <si>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</si>
  <si>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</si>
  <si>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</si>
  <si>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</si>
  <si>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</si>
  <si>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</si>
  <si>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</si>
  <si>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</si>
  <si>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</si>
  <si>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</si>
  <si>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</si>
  <si>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</si>
  <si>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</si>
  <si>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</si>
  <si>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</si>
  <si>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</si>
  <si>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</si>
  <si>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</si>
  <si>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</si>
  <si>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</si>
  <si>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</si>
  <si>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</si>
  <si>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</si>
  <si>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</si>
  <si>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</si>
  <si>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</si>
  <si>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</si>
  <si>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</si>
  <si>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</si>
  <si>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</si>
  <si>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</si>
  <si>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</si>
  <si>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</si>
  <si>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</si>
  <si>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</si>
  <si>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</si>
  <si>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</si>
  <si>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</si>
  <si>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</si>
  <si>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</si>
  <si>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</si>
  <si>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</si>
  <si>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</si>
  <si>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</si>
  <si>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</si>
  <si>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</si>
  <si>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</si>
  <si>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</si>
  <si>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</si>
  <si>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</si>
  <si>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</si>
  <si>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</si>
  <si>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</si>
  <si>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</si>
  <si>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</si>
  <si>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</si>
  <si>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</si>
  <si>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</si>
  <si>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</si>
  <si>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</si>
  <si>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</si>
  <si>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</si>
  <si>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</si>
  <si>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</si>
  <si>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</si>
  <si>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</si>
  <si>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</si>
  <si>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</si>
  <si>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</si>
  <si>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</si>
  <si>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</si>
  <si>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</si>
  <si>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</si>
  <si>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</si>
  <si>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</si>
  <si>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</si>
  <si>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</si>
  <si>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</si>
  <si>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</si>
  <si>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</si>
  <si>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</si>
  <si>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</si>
  <si>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</si>
  <si>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</si>
  <si>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</si>
  <si>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</si>
  <si>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</si>
  <si>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</si>
  <si>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</si>
  <si>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</si>
  <si>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</si>
  <si>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</si>
  <si>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</si>
  <si>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</si>
  <si>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</si>
  <si>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</si>
  <si>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</si>
  <si>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</si>
  <si>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</si>
  <si>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</si>
  <si>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</si>
  <si>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</si>
  <si>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</si>
  <si>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</si>
  <si>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</si>
  <si>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</si>
  <si>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</si>
  <si>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</si>
  <si>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</si>
  <si>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</si>
  <si>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</si>
  <si>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</si>
  <si>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</si>
  <si>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</si>
  <si>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</si>
  <si>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</si>
  <si>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</si>
  <si>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</si>
  <si>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</si>
  <si>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</si>
  <si>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</si>
  <si>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</si>
  <si>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</si>
  <si>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</si>
  <si>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</si>
  <si>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</si>
  <si>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</si>
  <si>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</si>
  <si>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</si>
  <si>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</si>
  <si>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</si>
  <si>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</si>
  <si>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</si>
  <si>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</si>
  <si>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</si>
  <si>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</si>
  <si>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</si>
  <si>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</si>
  <si>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</si>
  <si>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</si>
  <si>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</si>
  <si>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</si>
  <si>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</si>
  <si>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</si>
  <si>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</si>
  <si>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</si>
  <si>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</si>
  <si>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</si>
  <si>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</si>
  <si>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</si>
  <si>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</si>
  <si>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</si>
  <si>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</si>
  <si>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</si>
  <si>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</si>
  <si>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</si>
  <si>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</si>
  <si>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</si>
  <si>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</si>
  <si>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</si>
  <si>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</si>
  <si>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</si>
  <si>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</si>
  <si>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</si>
  <si>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</si>
  <si>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</si>
  <si>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</si>
  <si>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</si>
  <si>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</si>
  <si>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</si>
  <si>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</si>
  <si>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</si>
  <si>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</si>
  <si>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</si>
  <si>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</si>
  <si>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</si>
  <si>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</si>
  <si>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</si>
  <si>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</si>
  <si>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</si>
  <si>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</si>
  <si>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</si>
  <si>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</si>
  <si>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</si>
  <si>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</si>
  <si>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</si>
  <si>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</si>
  <si>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</si>
  <si>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</si>
  <si>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</si>
  <si>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</si>
  <si>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</si>
  <si>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</si>
  <si>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</si>
  <si>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</si>
  <si>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</si>
  <si>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</si>
  <si>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</si>
  <si>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</si>
  <si>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</si>
  <si>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</si>
  <si>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</si>
  <si>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</si>
  <si>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</si>
  <si>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</si>
  <si>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</si>
  <si>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</si>
  <si>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</si>
  <si>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</si>
  <si>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</si>
  <si>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</si>
  <si>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</si>
  <si>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</si>
  <si>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</si>
  <si>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</si>
  <si>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</si>
  <si>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</si>
  <si>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</si>
  <si>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</si>
  <si>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</si>
  <si>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</si>
  <si>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</si>
  <si>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</si>
  <si>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</si>
  <si>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</si>
  <si>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</si>
  <si>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</si>
  <si>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</si>
  <si>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</si>
  <si>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</si>
  <si>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</si>
  <si>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</si>
  <si>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</si>
  <si>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</si>
  <si>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</si>
  <si>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</si>
  <si>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</si>
  <si>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</si>
  <si>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</si>
  <si>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</si>
  <si>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</si>
  <si>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</si>
  <si>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</si>
  <si>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</si>
  <si>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</si>
  <si>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</si>
  <si>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</si>
  <si>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</si>
  <si>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</si>
  <si>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</si>
  <si>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</si>
  <si>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</si>
  <si>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</si>
  <si>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</si>
  <si>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</si>
  <si>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</si>
  <si>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</si>
  <si>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</si>
  <si>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</si>
  <si>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</si>
  <si>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</si>
  <si>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</si>
  <si>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</si>
  <si>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</si>
  <si>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</si>
  <si>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</si>
  <si>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</si>
  <si>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</si>
  <si>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</si>
  <si>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</si>
  <si>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</si>
  <si>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</si>
  <si>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</si>
  <si>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</si>
  <si>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</si>
  <si>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</si>
  <si>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</si>
  <si>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</si>
  <si>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</si>
  <si>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</si>
  <si>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</si>
  <si>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</si>
  <si>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</si>
  <si>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</si>
  <si>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</si>
  <si>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</si>
  <si>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</si>
  <si>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</si>
  <si>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</si>
  <si>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</si>
  <si>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</si>
  <si>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</si>
  <si>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</si>
  <si>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</si>
  <si>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</si>
  <si>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</si>
  <si>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</si>
  <si>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</si>
  <si>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</si>
  <si>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</si>
  <si>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</si>
  <si>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</si>
  <si>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</si>
  <si>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</si>
  <si>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</si>
  <si>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</si>
  <si>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</si>
  <si>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</si>
  <si>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</si>
  <si>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</si>
  <si>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</si>
  <si>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</si>
  <si>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</si>
  <si>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</si>
  <si>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</si>
  <si>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</si>
  <si>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</si>
  <si>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</si>
  <si>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</si>
  <si>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</si>
  <si>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</si>
  <si>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</si>
  <si>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</si>
  <si>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</si>
  <si>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</si>
  <si>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</si>
  <si>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</si>
  <si>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</si>
  <si>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</si>
  <si>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</si>
  <si>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</si>
  <si>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</si>
  <si>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</si>
  <si>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</si>
  <si>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</si>
  <si>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</si>
  <si>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</si>
  <si>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</si>
  <si>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</si>
  <si>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</si>
  <si>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</si>
  <si>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</si>
  <si>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</si>
  <si>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</si>
  <si>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</si>
  <si>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</si>
  <si>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</si>
  <si>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</si>
  <si>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</si>
  <si>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</si>
  <si>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</si>
  <si>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</si>
  <si>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</si>
  <si>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</si>
  <si>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</si>
  <si>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</si>
  <si>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</si>
  <si>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</si>
  <si>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</si>
  <si>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</si>
  <si>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</si>
  <si>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</si>
  <si>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</si>
  <si>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</si>
  <si>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</si>
  <si>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</si>
  <si>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</si>
  <si>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</si>
  <si>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</si>
  <si>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</si>
  <si>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</si>
  <si>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</si>
  <si>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</si>
  <si>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</si>
  <si>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</si>
  <si>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</si>
  <si>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</si>
  <si>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</si>
  <si>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</si>
  <si>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</si>
  <si>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</si>
  <si>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</si>
  <si>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</si>
  <si>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</si>
  <si>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</si>
  <si>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</si>
  <si>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</si>
  <si>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</si>
  <si>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</si>
  <si>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</si>
  <si>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</si>
  <si>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</si>
  <si>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</si>
  <si>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</si>
  <si>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</si>
  <si>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</si>
  <si>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</si>
  <si>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</si>
  <si>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</si>
  <si>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</si>
  <si>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</si>
  <si>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</si>
  <si>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</si>
  <si>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</si>
  <si>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</si>
  <si>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</si>
  <si>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</si>
  <si>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</si>
  <si>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</si>
  <si>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</si>
  <si>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</si>
  <si>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</si>
  <si>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</si>
  <si>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</si>
  <si>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</si>
  <si>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</si>
  <si>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</si>
  <si>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</si>
  <si>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</si>
  <si>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</si>
  <si>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</si>
  <si>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</si>
  <si>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</si>
  <si>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</si>
  <si>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</si>
  <si>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</si>
  <si>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</si>
  <si>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</si>
  <si>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</si>
  <si>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</si>
  <si>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</si>
  <si>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</si>
  <si>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</si>
  <si>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</si>
  <si>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</si>
  <si>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</si>
  <si>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</si>
  <si>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</si>
  <si>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</si>
  <si>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</si>
  <si>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</si>
  <si>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</si>
  <si>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</si>
  <si>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</si>
  <si>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</si>
  <si>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</si>
  <si>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</si>
  <si>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</si>
  <si>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</si>
  <si>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</si>
  <si>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</si>
  <si>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</si>
  <si>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</si>
  <si>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</si>
  <si>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</si>
  <si>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</si>
  <si>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</si>
  <si>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</si>
  <si>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</si>
  <si>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</si>
  <si>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</si>
  <si>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</si>
  <si>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</si>
  <si>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</si>
  <si>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</si>
  <si>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</si>
  <si>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</si>
  <si>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</si>
  <si>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</si>
  <si>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</si>
  <si>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</si>
  <si>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</si>
  <si>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</si>
  <si>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</si>
  <si>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</si>
  <si>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</si>
  <si>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</si>
  <si>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</si>
  <si>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</si>
  <si>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</si>
  <si>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</si>
  <si>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</si>
  <si>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</si>
  <si>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</si>
  <si>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</si>
  <si>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</si>
  <si>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</si>
  <si>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</si>
  <si>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</si>
  <si>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</si>
  <si>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</si>
  <si>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</si>
  <si>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</si>
  <si>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</si>
  <si>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</si>
  <si>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</si>
  <si>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</si>
  <si>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</si>
  <si>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</si>
  <si>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</si>
  <si>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</si>
  <si>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</si>
  <si>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</si>
  <si>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</si>
  <si>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</si>
  <si>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</si>
  <si>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</si>
  <si>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</si>
  <si>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</si>
  <si>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</si>
  <si>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</si>
  <si>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</si>
  <si>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</si>
  <si>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</si>
  <si>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</si>
  <si>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</si>
  <si>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</si>
  <si>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</si>
  <si>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</si>
  <si>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</si>
  <si>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</si>
  <si>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</si>
  <si>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</si>
  <si>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</si>
  <si>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</si>
  <si>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</si>
  <si>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</si>
  <si>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</si>
  <si>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</si>
  <si>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</si>
  <si>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</si>
  <si>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</si>
  <si>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</si>
  <si>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</si>
  <si>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</si>
  <si>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</si>
  <si>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</si>
  <si>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</si>
  <si>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</si>
  <si>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</si>
  <si>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</si>
  <si>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</si>
  <si>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</si>
  <si>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</si>
  <si>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</si>
  <si>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</si>
  <si>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</si>
  <si>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</si>
  <si>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</si>
  <si>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</si>
  <si>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</si>
  <si>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</si>
  <si>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</si>
  <si>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</si>
  <si>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</si>
  <si>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</si>
  <si>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</si>
  <si>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</si>
  <si>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</si>
  <si>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</si>
  <si>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</si>
  <si>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</si>
  <si>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</si>
  <si>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</si>
  <si>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</si>
  <si>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</si>
  <si>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</si>
  <si>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</si>
  <si>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</si>
  <si>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</si>
  <si>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</si>
  <si>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</si>
  <si>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</si>
  <si>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</si>
  <si>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</si>
  <si>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</si>
  <si>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</si>
  <si>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</si>
  <si>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</si>
  <si>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</si>
  <si>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</si>
  <si>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</si>
  <si>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</si>
  <si>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</si>
  <si>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</si>
  <si>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</si>
  <si>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</si>
  <si>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</si>
  <si>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</si>
  <si>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</si>
  <si>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</si>
  <si>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</si>
  <si>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</si>
  <si>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</si>
  <si>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</si>
  <si>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</si>
  <si>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</si>
  <si>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</si>
  <si>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</si>
  <si>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</si>
  <si>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</si>
  <si>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</si>
  <si>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</si>
  <si>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</si>
  <si>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</si>
  <si>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</si>
  <si>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</si>
  <si>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</si>
  <si>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</si>
  <si>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</si>
  <si>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</si>
  <si>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</si>
  <si>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</si>
  <si>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</si>
  <si>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</si>
  <si>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</si>
  <si>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</si>
  <si>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</si>
  <si>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</si>
  <si>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</si>
  <si>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</si>
  <si>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</si>
  <si>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</si>
  <si>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</si>
  <si>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</si>
  <si>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</si>
  <si>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</si>
  <si>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</si>
  <si>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</si>
  <si>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</si>
  <si>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</si>
  <si>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</si>
  <si>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</si>
  <si>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</si>
  <si>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</si>
  <si>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</si>
  <si>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</si>
  <si>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</si>
  <si>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</si>
  <si>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</si>
  <si>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</si>
  <si>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</si>
  <si>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</si>
  <si>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</si>
  <si>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</si>
  <si>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</si>
  <si>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</si>
  <si>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</si>
  <si>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</si>
  <si>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</si>
  <si>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</si>
  <si>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</si>
  <si>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</si>
  <si>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</si>
  <si>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</si>
  <si>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</si>
  <si>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</si>
  <si>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</si>
  <si>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</si>
  <si>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</si>
  <si>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</si>
  <si>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</si>
  <si>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</si>
  <si>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</si>
  <si>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</si>
  <si>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</si>
  <si>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</si>
  <si>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</si>
  <si>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</si>
  <si>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</si>
  <si>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</si>
  <si>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</si>
  <si>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</si>
  <si>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</si>
  <si>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</si>
  <si>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</si>
  <si>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</si>
  <si>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</si>
  <si>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</si>
  <si>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</si>
  <si>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</si>
  <si>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</si>
  <si>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</si>
  <si>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</si>
  <si>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</si>
  <si>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</si>
  <si>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</si>
  <si>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</si>
  <si>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</si>
  <si>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</si>
  <si>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</si>
  <si>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</si>
  <si>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</si>
  <si>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</si>
  <si>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</si>
  <si>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</si>
  <si>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</si>
  <si>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</si>
  <si>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</si>
  <si>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</si>
  <si>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</si>
  <si>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</si>
  <si>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</si>
  <si>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</si>
  <si>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</si>
  <si>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</si>
  <si>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</si>
  <si>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</si>
  <si>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</si>
  <si>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</si>
  <si>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</si>
  <si>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</si>
  <si>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</si>
  <si>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</si>
  <si>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</si>
  <si>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</si>
  <si>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</si>
  <si>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</si>
  <si>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</si>
  <si>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</si>
  <si>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</si>
  <si>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</si>
  <si>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</si>
  <si>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</si>
  <si>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</si>
  <si>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</si>
  <si>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</si>
  <si>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</si>
  <si>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</si>
  <si>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</si>
  <si>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</si>
  <si>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</si>
  <si>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</si>
  <si>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</si>
  <si>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</si>
  <si>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</si>
  <si>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</si>
  <si>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</si>
  <si>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</si>
  <si>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</si>
  <si>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</si>
  <si>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</si>
  <si>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</si>
  <si>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</si>
  <si>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</si>
  <si>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</si>
  <si>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</si>
  <si>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</si>
  <si>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</si>
  <si>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</si>
  <si>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</si>
  <si>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</si>
  <si>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</si>
  <si>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</si>
  <si>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</si>
  <si>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</si>
  <si>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</si>
  <si>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</si>
  <si>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</si>
  <si>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</si>
  <si>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</si>
  <si>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</si>
  <si>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</si>
  <si>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</si>
  <si>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</si>
  <si>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</si>
  <si>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</si>
  <si>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</si>
  <si>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</si>
  <si>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</si>
  <si>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</si>
  <si>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</si>
  <si>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</si>
  <si>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</si>
  <si>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</si>
  <si>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</si>
  <si>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</si>
  <si>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</si>
  <si>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</si>
  <si>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</si>
  <si>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</si>
  <si>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</si>
  <si>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</si>
  <si>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</si>
  <si>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</si>
  <si>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</si>
  <si>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</si>
  <si>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</si>
  <si>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</si>
  <si>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</si>
  <si>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</si>
  <si>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</si>
  <si>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</si>
  <si>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</si>
  <si>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</si>
  <si>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</si>
  <si>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</si>
  <si>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</si>
  <si>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</si>
  <si>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</si>
  <si>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</si>
  <si>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</si>
  <si>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</si>
  <si>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</si>
  <si>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</si>
  <si>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</si>
  <si>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</si>
  <si>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</si>
  <si>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</si>
  <si>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</si>
  <si>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</si>
  <si>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</si>
  <si>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</si>
  <si>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</si>
  <si>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</si>
  <si>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</si>
  <si>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</si>
  <si>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</si>
  <si>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</si>
  <si>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</si>
  <si>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</si>
  <si>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</si>
  <si>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</si>
  <si>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</si>
  <si>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</si>
  <si>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</si>
  <si>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</si>
  <si>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</si>
  <si>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</si>
  <si>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</si>
  <si>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</si>
  <si>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</si>
  <si>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</si>
  <si>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</si>
  <si>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</si>
  <si>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</si>
  <si>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</si>
  <si>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</si>
  <si>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</si>
  <si>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</si>
  <si>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</si>
  <si>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</si>
  <si>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</si>
  <si>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</si>
  <si>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</si>
  <si>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</si>
  <si>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</si>
  <si>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</si>
  <si>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</si>
  <si>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</si>
  <si>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</si>
  <si>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</si>
  <si>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</si>
  <si>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</si>
  <si>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</si>
  <si>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</si>
  <si>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</si>
  <si>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</si>
  <si>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</si>
  <si>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</si>
  <si>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</si>
  <si>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</si>
  <si>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</si>
  <si>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</si>
  <si>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</si>
  <si>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</si>
  <si>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</si>
  <si>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</si>
  <si>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</si>
  <si>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</si>
  <si>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</si>
  <si>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</si>
  <si>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</si>
  <si>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</si>
  <si>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</si>
  <si>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</si>
  <si>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</si>
  <si>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</si>
  <si>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</si>
  <si>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</si>
  <si>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</si>
  <si>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</si>
  <si>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</si>
  <si>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</si>
  <si>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</si>
  <si>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</si>
  <si>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</si>
  <si>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</si>
  <si>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</si>
  <si>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</si>
  <si>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</si>
  <si>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</si>
  <si>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</si>
  <si>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</si>
  <si>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</si>
  <si>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</si>
  <si>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</si>
  <si>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</si>
  <si>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</si>
  <si>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</si>
  <si>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</si>
  <si>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</si>
  <si>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</si>
  <si>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</si>
  <si>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</si>
  <si>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</si>
  <si>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</si>
  <si>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</si>
  <si>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</si>
  <si>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</si>
  <si>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</si>
  <si>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</si>
  <si>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</si>
  <si>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</si>
  <si>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</si>
  <si>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</si>
  <si>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</si>
  <si>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</si>
  <si>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</si>
  <si>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</si>
  <si>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</si>
  <si>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</si>
  <si>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</si>
  <si>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</si>
  <si>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</si>
  <si>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</si>
  <si>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</si>
  <si>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</si>
  <si>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</si>
  <si>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</si>
  <si>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</si>
  <si>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</si>
  <si>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</si>
  <si>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</si>
  <si>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</si>
  <si>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</si>
  <si>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</si>
  <si>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</si>
  <si>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</si>
  <si>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</si>
  <si>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</si>
  <si>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</si>
  <si>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</si>
  <si>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</si>
  <si>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</si>
  <si>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</si>
  <si>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</si>
  <si>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</si>
  <si>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</si>
  <si>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</si>
  <si>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</si>
  <si>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</si>
  <si>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</si>
  <si>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</si>
  <si>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</si>
  <si>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</si>
  <si>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</si>
  <si>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</si>
  <si>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</si>
  <si>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</si>
  <si>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</si>
  <si>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</si>
  <si>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</si>
  <si>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</si>
  <si>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</si>
  <si>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</si>
  <si>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</si>
  <si>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</si>
  <si>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</si>
  <si>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</si>
  <si>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</si>
  <si>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</si>
  <si>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</si>
  <si>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</si>
  <si>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</si>
  <si>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</si>
  <si>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</si>
  <si>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</si>
  <si>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</si>
  <si>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</si>
  <si>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</si>
  <si>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</si>
  <si>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</si>
  <si>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</si>
  <si>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</si>
  <si>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</si>
  <si>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</si>
  <si>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</si>
  <si>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</si>
  <si>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</si>
  <si>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</si>
  <si>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</si>
  <si>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</si>
  <si>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</si>
  <si>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</si>
  <si>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</si>
  <si>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</si>
  <si>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</si>
  <si>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</si>
  <si>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</si>
  <si>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</si>
  <si>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</si>
  <si>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</si>
  <si>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</si>
  <si>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</si>
  <si>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</si>
  <si>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</si>
  <si>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</si>
  <si>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</si>
  <si>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</si>
  <si>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</si>
  <si>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</si>
  <si>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</si>
  <si>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</si>
  <si>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</si>
  <si>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</si>
  <si>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</si>
  <si>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</si>
  <si>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</si>
  <si>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</si>
  <si>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</si>
  <si>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</si>
  <si>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</si>
  <si>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</si>
  <si>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</si>
  <si>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</si>
  <si>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</si>
  <si>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</si>
  <si>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</si>
  <si>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</si>
  <si>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</si>
  <si>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</si>
  <si>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</si>
  <si>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</si>
  <si>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</si>
  <si>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</si>
  <si>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</si>
  <si>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</si>
  <si>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</si>
  <si>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</si>
  <si>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</si>
  <si>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</si>
  <si>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</si>
  <si>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</si>
  <si>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</si>
  <si>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</si>
  <si>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</si>
  <si>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</si>
  <si>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</si>
  <si>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</si>
  <si>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</si>
  <si>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</si>
  <si>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</si>
  <si>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</si>
  <si>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</si>
  <si>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</si>
  <si>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</si>
  <si>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</si>
  <si>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</si>
  <si>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</si>
  <si>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</si>
  <si>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</si>
  <si>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</si>
  <si>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</si>
  <si>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</si>
  <si>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</si>
  <si>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</si>
  <si>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</si>
  <si>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</si>
  <si>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</si>
  <si>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</si>
  <si>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</si>
  <si>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</si>
  <si>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</si>
  <si>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</si>
  <si>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</si>
  <si>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</si>
  <si>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</si>
  <si>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</si>
  <si>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</si>
  <si>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</si>
  <si>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</si>
  <si>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</si>
  <si>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</si>
  <si>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</si>
  <si>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</si>
  <si>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</si>
  <si>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</si>
  <si>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</si>
  <si>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</si>
  <si>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</si>
  <si>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</si>
  <si>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</si>
  <si>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</si>
  <si>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</si>
  <si>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</si>
  <si>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</si>
  <si>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</si>
  <si>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</si>
  <si>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</si>
  <si>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</si>
  <si>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</si>
  <si>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</si>
  <si>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</si>
  <si>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</si>
  <si>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</si>
  <si>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</si>
  <si>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</si>
  <si>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</si>
  <si>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</si>
  <si>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</si>
  <si>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</si>
  <si>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</si>
  <si>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</si>
  <si>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</si>
  <si>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</si>
  <si>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</si>
  <si>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</si>
  <si>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</si>
  <si>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</si>
  <si>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</si>
  <si>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</si>
  <si>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</si>
  <si>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</si>
  <si>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</si>
  <si>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</si>
  <si>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</si>
  <si>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</si>
  <si>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</si>
  <si>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</si>
  <si>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</si>
  <si>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</si>
  <si>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</si>
  <si>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</si>
  <si>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</si>
  <si>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</si>
  <si>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</si>
  <si>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</si>
  <si>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</si>
  <si>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</si>
  <si>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</si>
  <si>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</si>
  <si>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</si>
  <si>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</si>
  <si>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</si>
  <si>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</si>
  <si>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</si>
  <si>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</si>
  <si>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</si>
  <si>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</si>
  <si>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</si>
  <si>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</si>
  <si>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</si>
  <si>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</si>
  <si>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</si>
  <si>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</si>
  <si>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</si>
  <si>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</si>
  <si>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</si>
  <si>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</si>
  <si>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</si>
  <si>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</si>
  <si>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</si>
  <si>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</si>
  <si>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</si>
  <si>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</si>
  <si>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</si>
  <si>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</si>
  <si>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</si>
  <si>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</si>
  <si>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</si>
  <si>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</si>
  <si>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</si>
  <si>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</si>
  <si>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</si>
  <si>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</si>
  <si>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</si>
  <si>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</si>
  <si>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</si>
  <si>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</si>
  <si>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</si>
  <si>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</si>
  <si>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</si>
  <si>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</si>
  <si>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</si>
  <si>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</si>
  <si>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</si>
  <si>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</si>
  <si>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</si>
  <si>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</si>
  <si>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</si>
  <si>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</si>
  <si>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</si>
  <si>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</si>
  <si>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</si>
  <si>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</si>
  <si>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</si>
  <si>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</si>
  <si>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</si>
  <si>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</si>
  <si>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</si>
  <si>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</si>
  <si>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</si>
  <si>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</si>
  <si>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</si>
  <si>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</si>
  <si>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</si>
  <si>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</si>
  <si>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</si>
  <si>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</si>
  <si>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</si>
  <si>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</si>
  <si>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</si>
  <si>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</si>
  <si>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</si>
  <si>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</si>
  <si>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</si>
  <si>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</si>
  <si>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</si>
  <si>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</si>
  <si>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</si>
  <si>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</si>
  <si>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</si>
  <si>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</si>
  <si>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</si>
  <si>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</si>
  <si>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</si>
  <si>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</si>
  <si>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</si>
  <si>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</si>
  <si>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</si>
  <si>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</si>
  <si>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</si>
  <si>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</si>
  <si>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</si>
  <si>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</si>
  <si>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</si>
  <si>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</si>
  <si>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</si>
  <si>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</si>
  <si>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</si>
  <si>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</si>
  <si>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</si>
  <si>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</si>
  <si>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</si>
  <si>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</si>
  <si>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</si>
  <si>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</si>
  <si>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</si>
  <si>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</si>
  <si>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</si>
  <si>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</si>
  <si>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</si>
  <si>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</si>
  <si>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</si>
  <si>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</si>
  <si>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</si>
  <si>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</si>
  <si>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</si>
  <si>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</si>
  <si>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</si>
  <si>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</si>
  <si>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</si>
  <si>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</si>
  <si>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</si>
  <si>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</si>
  <si>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</si>
  <si>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</si>
  <si>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</si>
  <si>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</si>
  <si>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</si>
  <si>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</si>
  <si>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</si>
  <si>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</si>
  <si>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</si>
  <si>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</si>
  <si>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</si>
  <si>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</si>
  <si>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</si>
  <si>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</si>
  <si>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</si>
  <si>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</si>
  <si>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</si>
  <si>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</si>
  <si>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</si>
  <si>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</si>
  <si>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</si>
  <si>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</si>
  <si>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</si>
  <si>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</si>
  <si>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</si>
  <si>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</si>
  <si>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</si>
  <si>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</si>
  <si>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</si>
  <si>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</si>
  <si>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</si>
  <si>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</si>
  <si>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</si>
  <si>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</si>
  <si>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</si>
  <si>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</si>
  <si>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</si>
  <si>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</si>
  <si>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</si>
  <si>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</si>
  <si>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</si>
  <si>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</si>
  <si>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</si>
  <si>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</si>
  <si>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</si>
  <si>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</si>
  <si>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</si>
  <si>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</si>
  <si>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</si>
  <si>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</si>
  <si>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</si>
  <si>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</si>
  <si>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</si>
  <si>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</si>
  <si>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</si>
  <si>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</si>
  <si>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</si>
  <si>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</si>
  <si>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</si>
  <si>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</si>
  <si>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</si>
  <si>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</si>
  <si>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</si>
  <si>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</si>
  <si>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</si>
  <si>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</si>
  <si>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</si>
  <si>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</si>
  <si>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</si>
  <si>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</si>
  <si>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</si>
  <si>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</si>
  <si>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</si>
  <si>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</si>
  <si>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</si>
  <si>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</si>
  <si>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</si>
  <si>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</si>
  <si>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</si>
  <si>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</si>
  <si>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</si>
  <si>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</si>
  <si>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</si>
  <si>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</si>
  <si>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</si>
  <si>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</si>
  <si>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</si>
  <si>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</si>
  <si>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</si>
  <si>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</si>
  <si>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</si>
  <si>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</si>
  <si>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</si>
  <si>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</si>
  <si>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</si>
  <si>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</si>
  <si>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</si>
  <si>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</si>
  <si>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</si>
  <si>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</si>
  <si>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</si>
  <si>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</si>
  <si>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</si>
  <si>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</si>
  <si>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</si>
  <si>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</si>
  <si>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</si>
  <si>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</si>
  <si>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</si>
  <si>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</si>
  <si>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</si>
  <si>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</si>
  <si>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</si>
  <si>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</si>
  <si>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</si>
  <si>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</si>
  <si>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</si>
  <si>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</si>
  <si>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</si>
  <si>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</si>
  <si>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</si>
  <si>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</si>
  <si>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</si>
  <si>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</si>
  <si>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</si>
  <si>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</si>
  <si>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</si>
  <si>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</si>
  <si>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</si>
  <si>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</si>
  <si>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</si>
  <si>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</si>
  <si>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</si>
  <si>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</si>
  <si>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</si>
  <si>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</si>
  <si>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</si>
  <si>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</si>
  <si>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</si>
  <si>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</si>
  <si>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</si>
  <si>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</si>
  <si>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</si>
  <si>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</si>
  <si>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</si>
  <si>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</si>
  <si>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</si>
  <si>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</si>
  <si>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</si>
  <si>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</si>
  <si>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</si>
  <si>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</si>
  <si>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</si>
  <si>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</si>
  <si>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</si>
  <si>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</si>
  <si>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</si>
  <si>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</si>
  <si>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</si>
  <si>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</si>
  <si>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</si>
  <si>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</si>
  <si>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</si>
  <si>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</si>
  <si>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</si>
  <si>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</si>
  <si>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</si>
  <si>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</si>
  <si>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</si>
  <si>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</si>
  <si>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</si>
  <si>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</si>
  <si>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</si>
  <si>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</si>
  <si>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</si>
  <si>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</si>
  <si>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</si>
  <si>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</si>
  <si>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</si>
  <si>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</si>
  <si>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</si>
  <si>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</si>
  <si>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</si>
  <si>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</si>
  <si>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</si>
  <si>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</si>
  <si>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</si>
  <si>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</si>
  <si>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</si>
  <si>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</si>
  <si>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</si>
  <si>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</si>
  <si>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</si>
  <si>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</si>
  <si>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</si>
  <si>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</si>
  <si>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</si>
  <si>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</si>
  <si>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</si>
  <si>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</si>
  <si>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</si>
  <si>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</si>
  <si>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</si>
  <si>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</si>
  <si>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</si>
  <si>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</si>
  <si>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</si>
  <si>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</si>
  <si>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</si>
  <si>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</si>
  <si>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</si>
  <si>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</si>
  <si>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</si>
  <si>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</si>
  <si>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</si>
  <si>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</si>
  <si>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</si>
  <si>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</si>
  <si>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</si>
  <si>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</si>
  <si>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</si>
  <si>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</si>
  <si>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</si>
  <si>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</si>
  <si>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</si>
  <si>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</si>
  <si>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</si>
  <si>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</si>
  <si>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</si>
  <si>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</si>
  <si>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</si>
  <si>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</si>
  <si>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</si>
  <si>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</si>
  <si>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</si>
  <si>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</si>
  <si>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</si>
  <si>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</si>
  <si>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</si>
  <si>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</si>
  <si>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</si>
  <si>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</si>
  <si>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</si>
  <si>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</si>
  <si>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</si>
  <si>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</si>
  <si>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</si>
  <si>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</si>
  <si>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</si>
  <si>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</si>
  <si>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</si>
  <si>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</si>
  <si>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</si>
  <si>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</si>
  <si>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</si>
  <si>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</si>
  <si>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</si>
  <si>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</si>
  <si>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</si>
  <si>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</si>
  <si>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</si>
  <si>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</si>
  <si>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</si>
  <si>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</si>
  <si>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</si>
  <si>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</si>
  <si>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</si>
  <si>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</si>
  <si>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</si>
  <si>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</si>
  <si>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</si>
  <si>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</si>
  <si>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</si>
  <si>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</si>
  <si>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</si>
  <si>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</si>
  <si>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</si>
  <si>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</si>
  <si>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</si>
  <si>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</si>
  <si>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</si>
  <si>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</si>
  <si>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</si>
  <si>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</si>
  <si>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</si>
  <si>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</si>
  <si>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</si>
  <si>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</si>
  <si>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</si>
  <si>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</si>
  <si>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</si>
  <si>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</si>
  <si>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</si>
  <si>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</si>
  <si>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</si>
  <si>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</si>
  <si>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</si>
  <si>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</si>
  <si>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</si>
  <si>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</si>
  <si>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</si>
  <si>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</si>
  <si>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</si>
  <si>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</si>
  <si>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</si>
  <si>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</si>
  <si>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</si>
  <si>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</si>
  <si>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</si>
  <si>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</si>
  <si>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</si>
  <si>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</si>
  <si>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</si>
  <si>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</si>
  <si>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</si>
  <si>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</si>
  <si>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</si>
  <si>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</si>
  <si>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</si>
  <si>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</si>
  <si>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</si>
  <si>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</si>
  <si>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</si>
  <si>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</si>
  <si>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</si>
  <si>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</si>
  <si>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</si>
  <si>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</si>
  <si>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</si>
  <si>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</si>
  <si>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</si>
  <si>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</si>
  <si>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</si>
  <si>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</si>
  <si>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</si>
  <si>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</si>
  <si>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</si>
  <si>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</si>
  <si>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</si>
  <si>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</si>
  <si>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</si>
  <si>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</si>
  <si>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</si>
  <si>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</si>
  <si>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</si>
  <si>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</si>
  <si>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</si>
  <si>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</si>
  <si>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</si>
  <si>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</si>
  <si>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</si>
  <si>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</si>
  <si>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</si>
  <si>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</si>
  <si>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</si>
  <si>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</si>
  <si>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</si>
  <si>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</si>
  <si>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</si>
  <si>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</si>
  <si>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</si>
  <si>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</si>
  <si>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</si>
  <si>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</si>
  <si>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</si>
  <si>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</si>
  <si>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</si>
  <si>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</si>
  <si>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</si>
  <si>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</si>
  <si>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</si>
  <si>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</si>
  <si>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</si>
  <si>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</si>
  <si>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</si>
  <si>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</si>
  <si>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</si>
  <si>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</si>
  <si>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</si>
  <si>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</si>
  <si>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</si>
  <si>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</si>
  <si>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</si>
  <si>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</si>
  <si>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</si>
  <si>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</si>
  <si>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</si>
  <si>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</si>
  <si>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</si>
  <si>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</si>
  <si>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</si>
  <si>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</si>
  <si>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</si>
  <si>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</si>
  <si>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</si>
  <si>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</si>
  <si>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</si>
  <si>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</si>
  <si>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</si>
  <si>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</si>
  <si>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</si>
  <si>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</si>
  <si>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</si>
  <si>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</si>
  <si>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</si>
  <si>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</si>
  <si>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</si>
  <si>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</si>
  <si>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</si>
  <si>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</si>
  <si>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</si>
  <si>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</si>
  <si>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</si>
  <si>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</si>
  <si>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</si>
  <si>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</si>
  <si>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</si>
  <si>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</si>
  <si>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</si>
  <si>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</si>
  <si>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</si>
  <si>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</si>
  <si>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</si>
  <si>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</si>
  <si>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</si>
  <si>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</si>
  <si>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</si>
  <si>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</si>
  <si>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</si>
  <si>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</si>
  <si>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</si>
  <si>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</si>
  <si>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</si>
  <si>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</si>
  <si>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</si>
  <si>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</si>
  <si>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</si>
  <si>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</si>
  <si>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</si>
  <si>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</si>
  <si>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</si>
  <si>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</si>
  <si>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</si>
  <si>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</si>
  <si>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</si>
  <si>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</si>
  <si>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</si>
  <si>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</si>
  <si>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</si>
  <si>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</si>
  <si>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</si>
  <si>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</si>
  <si>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</si>
  <si>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</si>
  <si>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</si>
  <si>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</si>
  <si>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</si>
  <si>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</si>
  <si>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</si>
  <si>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</si>
  <si>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</si>
  <si>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</si>
  <si>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</si>
  <si>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</si>
  <si>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</si>
  <si>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</si>
  <si>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</si>
  <si>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</si>
  <si>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</si>
  <si>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</si>
  <si>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</si>
  <si>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</si>
  <si>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</si>
  <si>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</si>
  <si>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</si>
  <si>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</si>
  <si>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</si>
  <si>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</si>
  <si>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</si>
  <si>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</si>
  <si>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</si>
  <si>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</si>
  <si>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</si>
  <si>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</si>
  <si>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</si>
  <si>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</si>
  <si>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</si>
  <si>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</si>
  <si>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</si>
  <si>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</si>
  <si>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</si>
  <si>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</si>
  <si>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</si>
  <si>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</si>
  <si>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</si>
  <si>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</si>
  <si>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</si>
  <si>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</si>
  <si>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</si>
  <si>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</si>
  <si>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</si>
  <si>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</si>
  <si>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</si>
  <si>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</si>
  <si>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</si>
  <si>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</si>
  <si>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</si>
  <si>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</si>
  <si>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</si>
  <si>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</si>
  <si>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</si>
  <si>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</si>
  <si>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</si>
  <si>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</si>
  <si>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</si>
  <si>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</si>
  <si>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</si>
  <si>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</si>
  <si>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</si>
  <si>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</si>
  <si>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</si>
  <si>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</si>
  <si>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</si>
  <si>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</si>
  <si>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</si>
  <si>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</si>
  <si>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</si>
  <si>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</si>
  <si>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</si>
  <si>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</si>
  <si>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</si>
  <si>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</si>
  <si>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</si>
  <si>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</si>
  <si>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</si>
  <si>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</si>
  <si>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</si>
  <si>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</si>
  <si>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</si>
  <si>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</si>
  <si>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</si>
  <si>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</si>
  <si>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</si>
  <si>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</si>
  <si>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</si>
  <si>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</si>
  <si>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</si>
  <si>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</si>
  <si>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</si>
  <si>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</si>
  <si>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</si>
  <si>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</si>
  <si>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</si>
  <si>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</si>
  <si>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</si>
  <si>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</si>
  <si>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</si>
  <si>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</si>
  <si>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</si>
  <si>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</si>
  <si>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</si>
  <si>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</si>
  <si>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</si>
  <si>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</si>
  <si>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</si>
  <si>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</si>
  <si>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</si>
  <si>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</si>
  <si>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</si>
  <si>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</si>
  <si>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</si>
  <si>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</si>
  <si>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</si>
  <si>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</si>
  <si>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</si>
  <si>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</si>
  <si>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</si>
  <si>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</si>
  <si>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</si>
  <si>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</si>
  <si>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</si>
  <si>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</si>
  <si>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</si>
  <si>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</si>
  <si>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</si>
  <si>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</si>
  <si>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</si>
  <si>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</si>
  <si>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</si>
  <si>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</si>
  <si>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</si>
  <si>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</si>
  <si>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</si>
  <si>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</si>
  <si>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</si>
  <si>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</si>
  <si>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</si>
  <si>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</si>
  <si>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</si>
  <si>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</si>
  <si>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</si>
  <si>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</si>
  <si>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</si>
  <si>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</si>
  <si>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</si>
  <si>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</si>
  <si>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</si>
  <si>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</si>
  <si>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</si>
  <si>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</si>
  <si>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</si>
  <si>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</si>
  <si>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</si>
  <si>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</si>
  <si>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</si>
  <si>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</si>
  <si>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</si>
  <si>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</si>
  <si>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</si>
  <si>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</si>
  <si>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</si>
  <si>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</si>
  <si>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</si>
  <si>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</si>
  <si>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</si>
  <si>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</si>
  <si>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</si>
  <si>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</si>
  <si>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</si>
  <si>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</si>
  <si>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</si>
  <si>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</si>
  <si>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</si>
  <si>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</si>
  <si>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</si>
  <si>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</si>
  <si>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</si>
  <si>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</si>
  <si>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</si>
  <si>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</si>
  <si>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</si>
  <si>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</si>
  <si>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</si>
  <si>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</si>
  <si>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</si>
  <si>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</si>
  <si>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</si>
  <si>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</si>
  <si>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</si>
  <si>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</si>
  <si>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</si>
  <si>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</si>
  <si>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</si>
  <si>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</si>
  <si>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</si>
  <si>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</si>
  <si>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</si>
  <si>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</si>
  <si>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</si>
  <si>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</si>
  <si>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</si>
  <si>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</si>
  <si>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</si>
  <si>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</si>
  <si>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</si>
  <si>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</si>
  <si>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</si>
  <si>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</si>
  <si>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</si>
  <si>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</si>
  <si>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</si>
  <si>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</si>
  <si>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</si>
  <si>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</si>
  <si>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</si>
  <si>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</si>
  <si>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</si>
  <si>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</si>
  <si>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</si>
  <si>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</si>
  <si>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</si>
  <si>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</si>
  <si>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</si>
  <si>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</si>
  <si>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</si>
  <si>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</si>
  <si>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</si>
  <si>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</si>
  <si>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</si>
  <si>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</si>
  <si>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</si>
  <si>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</si>
  <si>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</si>
  <si>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</si>
  <si>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</si>
  <si>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</si>
  <si>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</si>
  <si>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</si>
  <si>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</si>
  <si>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</si>
  <si>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</si>
  <si>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</si>
  <si>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</si>
  <si>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</si>
  <si>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</si>
  <si>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</si>
  <si>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</si>
  <si>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</si>
  <si>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</si>
  <si>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</si>
  <si>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</si>
  <si>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</si>
  <si>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</si>
  <si>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</si>
  <si>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</si>
  <si>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</si>
  <si>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</si>
  <si>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</si>
  <si>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</si>
  <si>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</si>
  <si>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</si>
  <si>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</si>
  <si>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</si>
  <si>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</si>
  <si>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</si>
  <si>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</si>
  <si>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</si>
  <si>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</si>
  <si>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</si>
  <si>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</si>
  <si>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</si>
  <si>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</si>
  <si>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</si>
  <si>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</si>
  <si>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</si>
  <si>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</si>
  <si>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</si>
  <si>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</si>
  <si>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</si>
  <si>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</si>
  <si>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</si>
  <si>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</si>
  <si>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</si>
  <si>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</si>
  <si>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</si>
  <si>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</si>
  <si>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</si>
  <si>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</si>
  <si>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</si>
  <si>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</si>
  <si>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</si>
  <si>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</si>
  <si>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</si>
  <si>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</si>
  <si>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</si>
  <si>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</si>
  <si>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</si>
  <si>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</si>
  <si>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</si>
  <si>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</si>
  <si>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</si>
  <si>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</si>
  <si>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</si>
  <si>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</si>
  <si>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</si>
  <si>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</si>
  <si>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</si>
  <si>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</si>
  <si>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</si>
  <si>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</si>
  <si>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</si>
  <si>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</si>
  <si>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</si>
  <si>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</si>
  <si>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</si>
  <si>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</si>
  <si>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</si>
  <si>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</si>
  <si>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</si>
  <si>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</si>
  <si>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</si>
  <si>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</si>
  <si>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</si>
  <si>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</si>
  <si>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</si>
  <si>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</si>
  <si>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</si>
  <si>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</si>
  <si>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</si>
  <si>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</si>
  <si>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</si>
  <si>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</si>
  <si>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</si>
  <si>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</si>
  <si>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</si>
  <si>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</si>
  <si>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</si>
  <si>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</si>
  <si>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</si>
  <si>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</si>
  <si>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</si>
  <si>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</si>
  <si>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</si>
  <si>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</si>
  <si>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</si>
  <si>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</si>
  <si>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</si>
  <si>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</si>
  <si>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</si>
  <si>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</si>
  <si>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</si>
  <si>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</si>
  <si>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</si>
  <si>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</si>
  <si>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</si>
  <si>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</si>
  <si>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</si>
  <si>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</si>
  <si>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</si>
  <si>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</si>
  <si>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</si>
  <si>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</si>
  <si>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</si>
  <si>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</si>
  <si>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</si>
  <si>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</si>
  <si>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</si>
  <si>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</si>
  <si>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</si>
  <si>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</si>
  <si>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</si>
  <si>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</si>
  <si>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</si>
  <si>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</si>
  <si>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</si>
  <si>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</si>
  <si>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</si>
  <si>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</si>
  <si>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</si>
  <si>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</si>
  <si>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</si>
  <si>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</si>
  <si>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</si>
  <si>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</si>
  <si>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</si>
  <si>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</si>
  <si>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</si>
  <si>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</si>
  <si>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</si>
  <si>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</si>
  <si>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</si>
  <si>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</si>
  <si>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</si>
  <si>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</si>
  <si>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</si>
  <si>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</si>
  <si>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</si>
  <si>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</si>
  <si>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</si>
  <si>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</si>
  <si>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</si>
  <si>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</si>
  <si>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</si>
  <si>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</si>
  <si>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</si>
  <si>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</si>
  <si>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</si>
  <si>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</si>
  <si>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</si>
  <si>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</si>
  <si>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</si>
  <si>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</si>
  <si>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</si>
  <si>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</si>
  <si>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</si>
  <si>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</si>
  <si>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</si>
  <si>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</si>
  <si>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</si>
  <si>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</si>
  <si>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</si>
  <si>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</si>
  <si>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</si>
  <si>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</si>
  <si>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</si>
  <si>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</si>
  <si>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</si>
  <si>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</si>
  <si>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</si>
  <si>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</si>
  <si>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</si>
  <si>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</si>
  <si>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</si>
  <si>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</si>
  <si>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</si>
  <si>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</si>
  <si>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</si>
  <si>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</si>
  <si>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</si>
  <si>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</si>
  <si>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</si>
  <si>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</si>
  <si>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</si>
  <si>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</si>
  <si>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</si>
  <si>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</si>
  <si>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</si>
  <si>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</si>
  <si>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</si>
  <si>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</si>
  <si>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</si>
  <si>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</si>
  <si>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</si>
  <si>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</si>
  <si>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</si>
  <si>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</si>
  <si>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</si>
  <si>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</si>
  <si>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</si>
  <si>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</si>
  <si>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</si>
  <si>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</si>
  <si>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</si>
  <si>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</si>
  <si>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</si>
  <si>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</si>
  <si>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</si>
  <si>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</si>
  <si>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</si>
  <si>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</si>
  <si>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</si>
  <si>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</si>
  <si>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</si>
  <si>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</si>
  <si>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</si>
  <si>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</si>
  <si>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</si>
  <si>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</si>
  <si>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</si>
  <si>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</si>
  <si>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</si>
  <si>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</si>
  <si>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</si>
  <si>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</si>
  <si>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</si>
  <si>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</si>
  <si>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</si>
  <si>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</si>
  <si>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</si>
  <si>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</si>
  <si>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</si>
  <si>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</si>
  <si>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</si>
  <si>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</si>
  <si>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</si>
  <si>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</si>
  <si>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</si>
  <si>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</si>
  <si>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</si>
  <si>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</si>
  <si>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</si>
  <si>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</si>
  <si>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</si>
  <si>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</si>
  <si>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</si>
  <si>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</si>
  <si>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</si>
  <si>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</si>
  <si>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</si>
  <si>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</si>
  <si>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</si>
  <si>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</si>
  <si>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</si>
  <si>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</si>
  <si>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</si>
  <si>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</si>
  <si>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</si>
  <si>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</si>
  <si>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</si>
  <si>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</si>
  <si>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</si>
  <si>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</si>
  <si>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</si>
  <si>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</si>
  <si>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</si>
  <si>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</si>
  <si>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</si>
  <si>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</si>
  <si>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</si>
  <si>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</si>
  <si>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</si>
  <si>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</si>
  <si>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</si>
  <si>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</si>
  <si>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</si>
  <si>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</si>
  <si>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</si>
  <si>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</si>
  <si>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</si>
  <si>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</si>
  <si>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</si>
  <si>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</si>
  <si>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</si>
  <si>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</si>
  <si>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</si>
  <si>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</si>
  <si>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</si>
  <si>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</si>
  <si>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</si>
  <si>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</si>
  <si>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</si>
  <si>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</si>
  <si>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</si>
  <si>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</si>
  <si>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</si>
  <si>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</si>
  <si>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</si>
  <si>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</si>
  <si>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</si>
  <si>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</si>
  <si>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</si>
  <si>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</si>
  <si>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</si>
  <si>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</si>
  <si>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</si>
  <si>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</si>
  <si>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</si>
  <si>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</si>
  <si>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</si>
  <si>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</si>
  <si>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</si>
  <si>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</si>
  <si>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</si>
  <si>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</si>
  <si>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</si>
  <si>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</si>
  <si>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</si>
  <si>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</si>
  <si>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</si>
  <si>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</si>
  <si>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</si>
  <si>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</si>
  <si>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</si>
  <si>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</si>
  <si>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</si>
  <si>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</si>
  <si>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</si>
  <si>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</si>
  <si>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</si>
  <si>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</si>
  <si>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</si>
  <si>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</si>
  <si>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</si>
  <si>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</si>
  <si>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</si>
  <si>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</si>
  <si>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</si>
  <si>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</si>
  <si>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</si>
  <si>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</si>
  <si>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</si>
  <si>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</si>
  <si>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</si>
  <si>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</si>
  <si>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</si>
  <si>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</si>
  <si>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</si>
  <si>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</si>
  <si>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</si>
  <si>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</si>
  <si>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</si>
  <si>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</si>
  <si>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</si>
  <si>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</si>
  <si>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</si>
  <si>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</si>
  <si>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</si>
  <si>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</si>
  <si>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</si>
  <si>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</si>
  <si>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</si>
  <si>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</si>
  <si>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</si>
  <si>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</si>
  <si>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</si>
  <si>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</si>
  <si>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</si>
  <si>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</si>
  <si>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</si>
  <si>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</si>
  <si>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</si>
  <si>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</si>
  <si>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</si>
  <si>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</si>
  <si>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</si>
  <si>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</si>
  <si>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</si>
  <si>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</si>
  <si>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</si>
  <si>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</si>
  <si>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</si>
  <si>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</si>
  <si>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</si>
  <si>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</si>
  <si>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</si>
  <si>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</si>
  <si>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</si>
  <si>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</si>
  <si>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</si>
  <si>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</si>
  <si>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</si>
  <si>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</si>
  <si>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</si>
  <si>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</si>
  <si>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</si>
  <si>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</si>
  <si>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</si>
  <si>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</si>
  <si>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</si>
  <si>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</si>
  <si>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</si>
  <si>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</si>
  <si>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</si>
  <si>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</si>
  <si>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</si>
  <si>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</si>
  <si>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</si>
  <si>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</si>
  <si>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</si>
  <si>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</si>
  <si>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</si>
  <si>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</si>
  <si>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</si>
  <si>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</si>
  <si>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</si>
  <si>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</si>
  <si>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</si>
  <si>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</si>
  <si>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</si>
  <si>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</si>
  <si>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</si>
  <si>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</si>
  <si>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</si>
  <si>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</si>
  <si>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</si>
  <si>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</si>
  <si>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</si>
  <si>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</si>
  <si>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</si>
  <si>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</si>
  <si>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</si>
  <si>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</si>
  <si>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</si>
  <si>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</si>
  <si>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</si>
  <si>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</si>
  <si>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</si>
  <si>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</si>
  <si>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</si>
  <si>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</si>
  <si>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</si>
  <si>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</si>
  <si>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</si>
  <si>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</si>
  <si>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</si>
  <si>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</si>
  <si>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</si>
  <si>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</si>
  <si>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</si>
  <si>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</si>
  <si>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</si>
  <si>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</si>
  <si>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</si>
  <si>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</si>
  <si>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</si>
  <si>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</si>
  <si>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</si>
  <si>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</si>
  <si>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</si>
  <si>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</si>
  <si>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</si>
  <si>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</si>
  <si>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</si>
  <si>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</si>
  <si>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</si>
  <si>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</si>
  <si>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</si>
  <si>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</si>
  <si>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</si>
  <si>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</si>
  <si>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</si>
  <si>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</si>
  <si>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</si>
  <si>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</si>
  <si>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</si>
  <si>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</si>
  <si>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</si>
  <si>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</si>
  <si>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</si>
  <si>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</si>
  <si>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</si>
  <si>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</si>
  <si>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</si>
  <si>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</si>
  <si>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</si>
  <si>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</si>
  <si>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</si>
  <si>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</si>
  <si>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</si>
  <si>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</si>
  <si>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</si>
  <si>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</si>
  <si>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</si>
  <si>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</si>
  <si>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</si>
  <si>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</si>
  <si>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</si>
  <si>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</si>
  <si>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</si>
  <si>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</si>
  <si>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</si>
  <si>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</si>
  <si>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</si>
  <si>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</si>
  <si>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</si>
  <si>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</si>
  <si>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</si>
  <si>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</si>
  <si>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</si>
  <si>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</si>
  <si>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</si>
  <si>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</si>
  <si>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</si>
  <si>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</si>
  <si>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</si>
  <si>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</si>
  <si>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</si>
  <si>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</si>
  <si>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</si>
  <si>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</si>
  <si>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</si>
  <si>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</si>
  <si>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</si>
  <si>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</si>
  <si>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</si>
  <si>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</si>
  <si>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</si>
  <si>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</si>
  <si>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</si>
  <si>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</si>
  <si>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</si>
  <si>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</si>
  <si>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</si>
  <si>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</si>
  <si>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</si>
  <si>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</si>
  <si>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</si>
  <si>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</si>
  <si>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</si>
  <si>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</si>
  <si>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</si>
  <si>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</si>
  <si>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</si>
  <si>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</si>
  <si>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</si>
  <si>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</si>
  <si>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</si>
  <si>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</si>
  <si>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</si>
  <si>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</si>
  <si>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</si>
  <si>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</si>
  <si>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</si>
  <si>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</si>
  <si>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</si>
  <si>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</si>
  <si>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</si>
  <si>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</si>
  <si>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</si>
  <si>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</si>
  <si>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</si>
  <si>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</si>
  <si>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</si>
  <si>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</si>
  <si>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</si>
  <si>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</si>
  <si>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</si>
  <si>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</si>
  <si>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</si>
  <si>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</si>
  <si>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</si>
  <si>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</si>
  <si>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</si>
  <si>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</si>
  <si>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</si>
  <si>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</si>
  <si>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</si>
  <si>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</si>
  <si>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</si>
  <si>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</si>
  <si>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</si>
  <si>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</si>
  <si>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</si>
  <si>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</si>
  <si>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</si>
  <si>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</si>
  <si>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</si>
  <si>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</si>
  <si>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</si>
  <si>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</si>
  <si>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</si>
  <si>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</si>
  <si>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</si>
  <si>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</si>
  <si>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</si>
  <si>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</si>
  <si>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</si>
  <si>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</si>
  <si>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</si>
  <si>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</si>
  <si>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</si>
  <si>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</si>
  <si>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</si>
  <si>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</si>
  <si>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</si>
  <si>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</si>
  <si>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</si>
  <si>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</si>
  <si>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</si>
  <si>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</si>
  <si>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</si>
  <si>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</si>
  <si>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</si>
  <si>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</si>
  <si>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</si>
  <si>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</si>
  <si>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</si>
  <si>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</si>
  <si>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</si>
  <si>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</si>
  <si>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</si>
  <si>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</si>
  <si>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</si>
  <si>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</si>
  <si>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</si>
  <si>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</si>
  <si>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</si>
  <si>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</si>
  <si>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</si>
  <si>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</si>
  <si>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</si>
  <si>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</si>
  <si>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</si>
  <si>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</si>
  <si>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</si>
  <si>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</si>
  <si>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</si>
  <si>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</si>
  <si>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</si>
  <si>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</si>
  <si>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</si>
  <si>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</si>
  <si>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</si>
  <si>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</si>
  <si>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</si>
  <si>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</si>
  <si>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</si>
  <si>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</si>
  <si>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</si>
  <si>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</si>
  <si>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</si>
  <si>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</si>
  <si>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</si>
  <si>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</si>
  <si>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</si>
  <si>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</si>
  <si>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</si>
  <si>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</si>
  <si>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</si>
  <si>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</si>
  <si>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</si>
  <si>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</si>
  <si>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</si>
  <si>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</si>
  <si>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</si>
  <si>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</si>
  <si>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</si>
  <si>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</si>
  <si>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</si>
  <si>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</si>
  <si>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</si>
  <si>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</si>
  <si>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</si>
  <si>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</si>
  <si>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</si>
  <si>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</si>
  <si>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</si>
  <si>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</si>
  <si>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</si>
  <si>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</si>
  <si>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</si>
  <si>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</si>
  <si>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</si>
  <si>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</si>
  <si>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</si>
  <si>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</si>
  <si>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</si>
  <si>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</si>
  <si>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</si>
  <si>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</si>
  <si>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</si>
  <si>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</si>
  <si>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</si>
  <si>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</si>
  <si>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</si>
  <si>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</si>
  <si>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</si>
  <si>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</si>
  <si>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</si>
  <si>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</si>
  <si>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</si>
  <si>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</si>
  <si>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</si>
  <si>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</si>
  <si>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</si>
  <si>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</si>
  <si>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</si>
  <si>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</si>
  <si>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</si>
  <si>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</si>
  <si>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</si>
  <si>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</si>
  <si>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</si>
  <si>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</si>
  <si>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</si>
  <si>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</si>
  <si>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</si>
  <si>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</si>
  <si>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</si>
  <si>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</si>
  <si>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</si>
  <si>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</si>
  <si>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</si>
  <si>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</si>
  <si>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</si>
  <si>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</si>
  <si>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</si>
  <si>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</si>
  <si>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</si>
  <si>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</si>
  <si>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</si>
  <si>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</si>
  <si>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</si>
  <si>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</si>
  <si>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</si>
  <si>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</si>
  <si>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</si>
  <si>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</si>
  <si>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</si>
  <si>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</si>
  <si>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</si>
  <si>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</si>
  <si>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</si>
  <si>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</si>
  <si>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</si>
  <si>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</si>
  <si>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</si>
  <si>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</si>
  <si>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</si>
  <si>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</si>
  <si>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</si>
  <si>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</si>
  <si>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</si>
  <si>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</si>
  <si>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</si>
  <si>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</si>
  <si>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</si>
  <si>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</si>
  <si>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</si>
  <si>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</si>
  <si>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</si>
  <si>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</si>
  <si>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</si>
  <si>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</si>
  <si>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</si>
  <si>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</si>
  <si>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</si>
  <si>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</si>
  <si>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</si>
  <si>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</si>
  <si>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</si>
  <si>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</si>
  <si>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</si>
  <si>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</si>
  <si>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</si>
  <si>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</si>
  <si>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</si>
  <si>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</si>
  <si>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</si>
  <si>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</si>
  <si>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</si>
  <si>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</si>
  <si>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</si>
  <si>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</si>
  <si>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</si>
  <si>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</si>
  <si>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</si>
  <si>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</si>
  <si>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</si>
  <si>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</si>
  <si>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</si>
  <si>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</si>
  <si>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</si>
  <si>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</si>
  <si>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</si>
  <si>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</si>
  <si>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</si>
  <si>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</si>
  <si>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</si>
  <si>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</si>
  <si>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</si>
  <si>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</si>
  <si>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</si>
  <si>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</si>
  <si>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</si>
  <si>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</si>
  <si>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</si>
  <si>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</si>
  <si>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</si>
  <si>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</si>
  <si>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</si>
  <si>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</si>
  <si>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</si>
  <si>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</si>
  <si>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</si>
  <si>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</si>
  <si>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</si>
  <si>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</si>
  <si>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</si>
  <si>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</si>
  <si>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</si>
  <si>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</si>
  <si>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</si>
  <si>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</si>
  <si>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</si>
  <si>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</si>
  <si>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</si>
  <si>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</si>
  <si>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</si>
  <si>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</si>
  <si>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</si>
  <si>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</si>
  <si>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</si>
  <si>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</si>
  <si>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</si>
  <si>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</si>
  <si>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</si>
  <si>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</si>
  <si>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</si>
  <si>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</si>
  <si>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</si>
  <si>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</si>
  <si>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</si>
  <si>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</si>
  <si>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</si>
  <si>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</si>
  <si>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</si>
  <si>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</si>
  <si>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</si>
  <si>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</si>
  <si>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</si>
  <si>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</si>
  <si>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</si>
  <si>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</si>
  <si>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</si>
  <si>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</si>
  <si>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</si>
  <si>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</si>
  <si>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</si>
  <si>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</si>
  <si>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</si>
  <si>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</si>
  <si>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</si>
  <si>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</si>
  <si>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</si>
  <si>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</si>
  <si>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</si>
  <si>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</si>
  <si>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</si>
  <si>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</si>
  <si>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</si>
  <si>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</si>
  <si>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</si>
  <si>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</si>
  <si>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</si>
  <si>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</si>
  <si>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</si>
  <si>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</si>
  <si>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</si>
  <si>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</si>
  <si>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</si>
  <si>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</si>
  <si>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</si>
  <si>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</si>
  <si>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</si>
  <si>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</si>
  <si>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</si>
  <si>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</si>
  <si>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</si>
  <si>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</si>
  <si>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</si>
  <si>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</si>
  <si>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</si>
  <si>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</si>
  <si>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</si>
  <si>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</si>
  <si>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</si>
  <si>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</si>
  <si>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</si>
  <si>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</si>
  <si>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</si>
  <si>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</si>
  <si>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</si>
  <si>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</si>
  <si>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</si>
  <si>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</si>
  <si>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</si>
  <si>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</si>
  <si>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</si>
  <si>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</si>
  <si>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</si>
  <si>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</si>
  <si>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</si>
  <si>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</si>
  <si>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</si>
  <si>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</si>
  <si>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</si>
  <si>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</si>
  <si>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</si>
  <si>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</si>
  <si>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</si>
  <si>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</si>
  <si>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</si>
  <si>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</si>
  <si>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</si>
  <si>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</si>
  <si>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</si>
  <si>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</si>
  <si>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</si>
  <si>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</si>
  <si>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</si>
  <si>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</si>
  <si>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</si>
  <si>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</si>
  <si>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</si>
  <si>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</si>
  <si>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</si>
  <si>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</si>
  <si>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</si>
  <si>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</si>
  <si>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</si>
  <si>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</si>
  <si>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</si>
  <si>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</si>
  <si>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</si>
  <si>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</si>
  <si>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</si>
  <si>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</si>
  <si>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</si>
  <si>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</si>
  <si>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</si>
  <si>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</si>
  <si>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</si>
  <si>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</si>
  <si>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</si>
  <si>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</si>
  <si>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</si>
  <si>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</si>
  <si>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</si>
  <si>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</si>
  <si>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</si>
  <si>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</si>
  <si>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</si>
  <si>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</si>
  <si>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</si>
  <si>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</si>
  <si>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</si>
  <si>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</si>
  <si>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</si>
  <si>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</si>
  <si>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</si>
  <si>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</si>
  <si>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</si>
  <si>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</si>
  <si>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</si>
  <si>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</si>
  <si>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</si>
  <si>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</si>
  <si>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</si>
  <si>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</si>
  <si>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</si>
  <si>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</si>
  <si>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</si>
  <si>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</si>
  <si>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</si>
  <si>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</si>
  <si>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</si>
  <si>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</si>
  <si>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</si>
  <si>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</si>
  <si>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</si>
  <si>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</si>
  <si>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</si>
  <si>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</si>
  <si>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</si>
  <si>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</si>
  <si>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</si>
  <si>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</si>
  <si>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</si>
  <si>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</si>
  <si>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</si>
  <si>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</si>
  <si>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</si>
  <si>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</si>
  <si>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</si>
  <si>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</si>
  <si>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</si>
  <si>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</si>
  <si>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</si>
  <si>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</si>
  <si>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</si>
  <si>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</si>
  <si>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</si>
  <si>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</si>
  <si>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</si>
  <si>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</si>
  <si>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</si>
  <si>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</si>
  <si>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</si>
  <si>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</si>
  <si>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</si>
  <si>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</si>
  <si>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</si>
  <si>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</si>
  <si>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</si>
  <si>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</si>
  <si>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</si>
  <si>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</si>
  <si>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</si>
  <si>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</si>
  <si>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</si>
  <si>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</si>
  <si>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</si>
  <si>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</si>
  <si>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</si>
  <si>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</si>
  <si>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</si>
  <si>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</si>
  <si>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</si>
  <si>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</si>
  <si>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</si>
  <si>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</si>
  <si>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</si>
  <si>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</si>
  <si>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</si>
  <si>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</si>
  <si>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</si>
  <si>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</si>
  <si>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</si>
  <si>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</si>
  <si>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</si>
  <si>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</si>
  <si>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</si>
  <si>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</si>
  <si>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</si>
  <si>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</si>
  <si>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</si>
  <si>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</si>
  <si>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</si>
  <si>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</si>
  <si>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</si>
  <si>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</si>
  <si>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</si>
  <si>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</si>
  <si>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</si>
  <si>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</si>
  <si>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</si>
  <si>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</si>
  <si>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</si>
  <si>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</si>
  <si>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</si>
  <si>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</si>
  <si>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</si>
  <si>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</si>
  <si>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</si>
  <si>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</si>
  <si>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</si>
  <si>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</si>
  <si>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</si>
  <si>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</si>
  <si>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</si>
  <si>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</si>
  <si>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</si>
  <si>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</si>
  <si>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</si>
  <si>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</si>
  <si>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</si>
  <si>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</si>
  <si>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</si>
  <si>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</si>
  <si>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</si>
  <si>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</si>
  <si>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</si>
  <si>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</si>
  <si>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</si>
  <si>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</si>
  <si>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</si>
  <si>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</si>
  <si>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</si>
  <si>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</si>
  <si>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</si>
  <si>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</si>
  <si>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</si>
  <si>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</si>
  <si>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</si>
  <si>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</si>
  <si>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</si>
  <si>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</si>
  <si>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</si>
  <si>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</si>
  <si>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</si>
  <si>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</si>
  <si>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</si>
  <si>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</si>
  <si>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</si>
  <si>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</si>
  <si>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</si>
  <si>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</si>
  <si>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</si>
  <si>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</si>
  <si>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</si>
  <si>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</si>
  <si>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</si>
  <si>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</si>
  <si>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</si>
  <si>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</si>
  <si>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</si>
  <si>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</si>
  <si>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</si>
  <si>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</si>
  <si>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</si>
  <si>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</si>
  <si>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</si>
  <si>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</si>
  <si>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</si>
  <si>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</si>
  <si>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</si>
  <si>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</si>
  <si>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</si>
  <si>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</si>
  <si>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</si>
  <si>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</si>
  <si>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</si>
  <si>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</si>
  <si>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</si>
  <si>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</si>
  <si>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</si>
  <si>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</si>
  <si>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</si>
  <si>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</si>
  <si>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</si>
  <si>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</si>
  <si>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</si>
  <si>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</si>
  <si>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</si>
  <si>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</si>
  <si>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</si>
  <si>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</si>
  <si>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</si>
  <si>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</si>
  <si>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</si>
  <si>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</si>
  <si>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</si>
  <si>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</si>
  <si>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</si>
  <si>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</si>
  <si>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</si>
  <si>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</si>
  <si>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</si>
  <si>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</si>
  <si>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</si>
  <si>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</si>
  <si>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</si>
  <si>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</si>
  <si>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</si>
  <si>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</si>
  <si>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</si>
  <si>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</si>
  <si>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</si>
  <si>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</si>
  <si>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</si>
  <si>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</si>
  <si>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</si>
  <si>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</si>
  <si>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</si>
  <si>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</si>
  <si>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</si>
  <si>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</si>
  <si>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</si>
  <si>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</si>
  <si>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</si>
  <si>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</si>
  <si>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</si>
  <si>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</si>
  <si>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</si>
  <si>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</si>
  <si>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</si>
  <si>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</si>
  <si>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</si>
  <si>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</si>
  <si>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</si>
  <si>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</si>
  <si>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</si>
  <si>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</si>
  <si>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</si>
  <si>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</si>
  <si>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</si>
  <si>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</si>
  <si>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</si>
  <si>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</si>
  <si>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</si>
  <si>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</si>
  <si>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</si>
  <si>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</si>
  <si>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</si>
  <si>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</si>
  <si>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</si>
  <si>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</si>
  <si>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</si>
  <si>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</si>
  <si>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</si>
  <si>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</si>
  <si>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</si>
  <si>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</si>
  <si>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</si>
  <si>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</si>
  <si>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</si>
  <si>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</si>
  <si>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</si>
  <si>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</si>
  <si>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</si>
  <si>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</si>
  <si>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</si>
  <si>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</si>
  <si>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</si>
  <si>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</si>
  <si>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</si>
  <si>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</si>
  <si>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</si>
  <si>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</si>
  <si>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</si>
  <si>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</si>
  <si>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</si>
  <si>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</si>
  <si>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</si>
  <si>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</si>
  <si>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</si>
  <si>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</si>
  <si>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</si>
  <si>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</si>
  <si>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</si>
  <si>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</si>
  <si>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</si>
  <si>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</si>
  <si>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</si>
  <si>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</si>
  <si>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</si>
  <si>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</si>
  <si>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</si>
  <si>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</si>
  <si>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</si>
  <si>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</si>
  <si>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</si>
  <si>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</si>
  <si>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</si>
  <si>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</si>
  <si>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</si>
  <si>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</si>
  <si>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</si>
  <si>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</si>
  <si>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</si>
  <si>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</si>
  <si>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</si>
  <si>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</si>
  <si>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</si>
  <si>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</si>
  <si>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</si>
  <si>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</si>
  <si>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</si>
  <si>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</si>
  <si>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</si>
  <si>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</si>
  <si>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</si>
  <si>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</si>
  <si>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</si>
  <si>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</si>
  <si>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</si>
  <si>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</si>
  <si>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</si>
  <si>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</si>
  <si>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</si>
  <si>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</si>
  <si>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</si>
  <si>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</si>
  <si>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</si>
  <si>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</si>
  <si>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</si>
  <si>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</si>
  <si>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</si>
  <si>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</si>
  <si>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</si>
  <si>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</si>
  <si>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</si>
  <si>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</si>
  <si>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</si>
  <si>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</si>
  <si>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</si>
  <si>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</si>
  <si>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</si>
  <si>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</si>
  <si>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</si>
  <si>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</si>
  <si>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</si>
  <si>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</si>
  <si>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</si>
  <si>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</si>
  <si>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</si>
  <si>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</si>
  <si>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</si>
  <si>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</si>
  <si>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</si>
  <si>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</si>
  <si>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</si>
  <si>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</si>
  <si>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</si>
  <si>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</si>
  <si>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</si>
  <si>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</si>
  <si>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</si>
  <si>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</si>
  <si>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</si>
  <si>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</si>
  <si>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</si>
  <si>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</si>
  <si>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</si>
  <si>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</si>
  <si>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</si>
  <si>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</si>
  <si>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</si>
  <si>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</si>
  <si>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</si>
  <si>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</si>
  <si>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</si>
  <si>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</si>
  <si>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</si>
  <si>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</si>
  <si>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</si>
  <si>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</si>
  <si>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</si>
  <si>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</si>
  <si>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</si>
  <si>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</si>
  <si>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</si>
  <si>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</si>
  <si>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</si>
  <si>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</si>
  <si>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</si>
  <si>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</si>
  <si>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</si>
  <si>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</si>
  <si>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</si>
  <si>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</si>
  <si>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</si>
  <si>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</si>
  <si>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</si>
  <si>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</si>
  <si>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</si>
  <si>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</si>
  <si>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</si>
  <si>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</si>
  <si>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</si>
  <si>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</si>
  <si>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</si>
  <si>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</si>
  <si>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</si>
  <si>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</si>
  <si>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</si>
  <si>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</si>
  <si>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</si>
  <si>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</si>
  <si>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</si>
  <si>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</si>
  <si>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</si>
  <si>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</si>
  <si>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</si>
  <si>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</si>
  <si>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</si>
  <si>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</si>
  <si>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</si>
  <si>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</si>
  <si>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</si>
  <si>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</si>
  <si>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</si>
  <si>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</si>
  <si>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</si>
  <si>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</si>
  <si>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</si>
  <si>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</si>
  <si>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</si>
  <si>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</si>
  <si>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</si>
  <si>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</si>
  <si>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</si>
  <si>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</si>
  <si>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</si>
  <si>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</si>
  <si>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</si>
  <si>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</si>
  <si>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</si>
  <si>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</si>
  <si>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</si>
  <si>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</si>
  <si>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</si>
  <si>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</si>
  <si>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</si>
  <si>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</si>
  <si>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</si>
  <si>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</si>
  <si>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</si>
  <si>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</si>
  <si>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</si>
  <si>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</si>
  <si>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</si>
  <si>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</si>
  <si>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</si>
  <si>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</si>
  <si>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</si>
  <si>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</si>
  <si>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</si>
  <si>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</si>
  <si>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</si>
  <si>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</si>
  <si>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</si>
  <si>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</si>
  <si>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</si>
  <si>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</si>
  <si>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</si>
  <si>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</si>
  <si>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</si>
  <si>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</si>
  <si>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</si>
  <si>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</si>
  <si>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</si>
  <si>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</si>
  <si>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</si>
  <si>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</si>
  <si>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</si>
  <si>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</si>
  <si>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</si>
  <si>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</si>
  <si>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</si>
  <si>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</si>
  <si>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</si>
  <si>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</si>
  <si>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</si>
  <si>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</si>
  <si>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</si>
  <si>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</si>
  <si>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</si>
  <si>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</si>
  <si>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</si>
  <si>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</si>
  <si>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</si>
  <si>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</si>
  <si>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</si>
  <si>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</si>
  <si>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</si>
  <si>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</si>
  <si>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</si>
  <si>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</si>
  <si>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</si>
  <si>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</si>
  <si>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</si>
  <si>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</si>
  <si>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</si>
  <si>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</si>
  <si>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</si>
  <si>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</si>
  <si>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</si>
  <si>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</si>
  <si>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</si>
  <si>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</si>
  <si>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</si>
  <si>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</si>
  <si>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</si>
  <si>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</si>
  <si>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</si>
  <si>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</si>
  <si>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</si>
  <si>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</si>
  <si>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</si>
  <si>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</si>
  <si>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</si>
  <si>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</si>
  <si>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</si>
  <si>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</si>
  <si>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</si>
  <si>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</si>
  <si>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</si>
  <si>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</si>
  <si>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</si>
  <si>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</si>
  <si>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</si>
  <si>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</si>
  <si>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</si>
  <si>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</si>
  <si>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</si>
  <si>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</si>
  <si>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</si>
  <si>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</si>
  <si>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</si>
  <si>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</si>
  <si>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</si>
  <si>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</si>
  <si>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</si>
  <si>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</si>
  <si>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</si>
  <si>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</si>
  <si>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</si>
  <si>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</si>
  <si>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</si>
  <si>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</si>
  <si>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</si>
  <si>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</si>
  <si>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</si>
  <si>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</si>
  <si>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</si>
  <si>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</si>
  <si>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</si>
  <si>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</si>
  <si>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</si>
  <si>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</si>
  <si>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</si>
  <si>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</si>
  <si>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</si>
  <si>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</si>
  <si>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</si>
  <si>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</si>
  <si>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</si>
  <si>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</si>
  <si>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</si>
  <si>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</si>
  <si>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</si>
  <si>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</si>
  <si>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</si>
  <si>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</si>
  <si>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</si>
  <si>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</si>
  <si>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</si>
  <si>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</si>
  <si>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</si>
  <si>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</si>
  <si>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</si>
  <si>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</si>
  <si>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</si>
  <si>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</si>
  <si>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</si>
  <si>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</si>
  <si>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</si>
  <si>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</si>
  <si>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</si>
  <si>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</si>
  <si>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</si>
  <si>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</si>
  <si>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</si>
  <si>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</si>
  <si>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</si>
  <si>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</si>
  <si>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</si>
  <si>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</si>
  <si>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</si>
  <si>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</si>
  <si>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</si>
  <si>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</si>
  <si>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</si>
  <si>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</si>
  <si>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</si>
  <si>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</si>
  <si>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</si>
  <si>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</si>
  <si>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</si>
  <si>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</si>
  <si>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</si>
  <si>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</si>
  <si>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</si>
  <si>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</si>
  <si>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</si>
  <si>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</si>
  <si>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</si>
  <si>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</si>
  <si>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</si>
  <si>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</si>
  <si>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</si>
  <si>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</si>
  <si>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</si>
  <si>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</si>
  <si>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</si>
  <si>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</si>
  <si>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</si>
  <si>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</si>
  <si>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</si>
  <si>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</si>
  <si>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</si>
  <si>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</si>
  <si>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</si>
  <si>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</si>
  <si>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</si>
  <si>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</si>
  <si>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</si>
  <si>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</si>
  <si>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</si>
  <si>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</si>
  <si>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</si>
  <si>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</si>
  <si>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</si>
  <si>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</si>
  <si>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</si>
  <si>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</si>
  <si>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</si>
  <si>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</si>
  <si>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</si>
  <si>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</si>
  <si>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</si>
  <si>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</si>
  <si>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</si>
  <si>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</si>
  <si>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</si>
  <si>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</si>
  <si>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</si>
  <si>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</si>
  <si>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</si>
  <si>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</si>
  <si>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</si>
  <si>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</si>
  <si>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</si>
  <si>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</si>
  <si>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</si>
  <si>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</si>
  <si>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</si>
  <si>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</si>
  <si>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</si>
  <si>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</si>
  <si>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</si>
  <si>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</si>
  <si>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</si>
  <si>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</si>
  <si>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</si>
  <si>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</si>
  <si>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</si>
  <si>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</si>
  <si>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</si>
  <si>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</si>
  <si>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</si>
  <si>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</si>
  <si>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</si>
  <si>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</si>
  <si>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</si>
  <si>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</si>
  <si>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</si>
  <si>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</si>
  <si>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</si>
  <si>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</si>
  <si>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</si>
  <si>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</si>
  <si>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</si>
  <si>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</si>
  <si>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</si>
  <si>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</si>
  <si>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</si>
  <si>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</si>
  <si>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</si>
  <si>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</si>
  <si>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</si>
  <si>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</si>
  <si>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</si>
  <si>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</si>
  <si>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</si>
  <si>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</si>
  <si>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</si>
  <si>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</si>
  <si>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</si>
  <si>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</si>
  <si>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</si>
  <si>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</si>
  <si>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</si>
  <si>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</si>
  <si>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</si>
  <si>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</si>
  <si>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</si>
  <si>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</si>
  <si>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</si>
  <si>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</si>
  <si>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</si>
  <si>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</si>
  <si>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</si>
  <si>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</si>
  <si>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</si>
  <si>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</si>
  <si>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</si>
  <si>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</si>
  <si>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</si>
  <si>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</si>
  <si>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</si>
  <si>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</si>
  <si>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</si>
  <si>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</si>
  <si>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</si>
  <si>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</si>
  <si>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</si>
  <si>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</si>
  <si>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</si>
  <si>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</si>
  <si>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</si>
  <si>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</si>
  <si>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</si>
  <si>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</si>
  <si>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</si>
  <si>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</si>
  <si>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</si>
  <si>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</si>
  <si>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</si>
  <si>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</si>
  <si>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</si>
  <si>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</si>
  <si>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</si>
  <si>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</si>
  <si>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</si>
  <si>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</si>
  <si>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</si>
  <si>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</si>
  <si>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</si>
  <si>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</si>
  <si>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</si>
  <si>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</si>
  <si>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</si>
  <si>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</si>
  <si>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</si>
  <si>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</si>
  <si>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</si>
  <si>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</si>
  <si>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</si>
  <si>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</si>
  <si>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</si>
  <si>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</si>
  <si>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</si>
  <si>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</si>
  <si>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</si>
  <si>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</si>
  <si>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</si>
  <si>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</si>
  <si>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</si>
  <si>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</si>
  <si>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</si>
  <si>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</si>
  <si>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</si>
  <si>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</si>
  <si>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</si>
  <si>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</si>
  <si>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</si>
  <si>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</si>
  <si>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</si>
  <si>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</si>
  <si>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</si>
  <si>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</si>
  <si>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</si>
  <si>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</si>
  <si>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</si>
  <si>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</si>
  <si>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</si>
  <si>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</si>
  <si>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</si>
  <si>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</si>
  <si>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</si>
  <si>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</si>
  <si>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</si>
  <si>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</si>
  <si>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</si>
  <si>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</si>
  <si>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</si>
  <si>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</si>
  <si>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</si>
  <si>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</si>
  <si>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</si>
  <si>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</si>
  <si>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</si>
  <si>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</si>
  <si>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</si>
  <si>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</si>
  <si>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</si>
  <si>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</si>
  <si>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</si>
  <si>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</si>
  <si>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</si>
  <si>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</si>
  <si>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</si>
  <si>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</si>
  <si>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</si>
  <si>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</si>
  <si>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</si>
  <si>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</si>
  <si>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</si>
  <si>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</si>
  <si>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</si>
  <si>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</si>
  <si>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</si>
  <si>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</si>
  <si>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</si>
  <si>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</si>
  <si>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</si>
  <si>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</si>
  <si>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</si>
  <si>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</si>
  <si>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</si>
  <si>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</si>
  <si>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</si>
  <si>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</si>
  <si>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</si>
  <si>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</si>
  <si>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</si>
  <si>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</si>
  <si>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</si>
  <si>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</si>
  <si>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</si>
  <si>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</si>
  <si>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</si>
  <si>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</si>
  <si>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</si>
  <si>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</si>
  <si>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</si>
  <si>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</si>
  <si>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</si>
  <si>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</si>
  <si>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</si>
  <si>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</si>
  <si>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</si>
  <si>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</si>
  <si>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</si>
  <si>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</si>
  <si>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</si>
  <si>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</si>
  <si>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</si>
  <si>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</si>
  <si>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</si>
  <si>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</si>
  <si>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</si>
  <si>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</si>
  <si>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</si>
  <si>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</si>
  <si>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</si>
  <si>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</si>
  <si>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</si>
  <si>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</si>
  <si>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</si>
  <si>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</si>
  <si>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</si>
  <si>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</si>
  <si>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</si>
  <si>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</si>
  <si>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</si>
  <si>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</si>
  <si>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</si>
  <si>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</si>
  <si>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</si>
  <si>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</si>
  <si>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</si>
  <si>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</si>
  <si>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</si>
  <si>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</si>
  <si>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</si>
  <si>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</si>
  <si>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</si>
  <si>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</si>
  <si>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</si>
  <si>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</si>
  <si>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</si>
  <si>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</si>
  <si>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</si>
  <si>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</si>
  <si>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</si>
  <si>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</si>
  <si>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</si>
  <si>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</si>
  <si>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</si>
  <si>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</si>
  <si>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</si>
  <si>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</si>
  <si>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</si>
  <si>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</si>
  <si>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</si>
  <si>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</si>
  <si>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</si>
  <si>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</si>
  <si>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</si>
  <si>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</si>
  <si>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</si>
  <si>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</si>
  <si>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</si>
  <si>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</si>
  <si>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</si>
  <si>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</si>
  <si>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</si>
  <si>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</si>
  <si>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</si>
  <si>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</si>
  <si>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</si>
  <si>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</si>
  <si>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</si>
  <si>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</si>
  <si>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</si>
  <si>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</si>
  <si>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</si>
  <si>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</si>
  <si>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</si>
  <si>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</si>
  <si>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</si>
  <si>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</si>
  <si>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</si>
  <si>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</si>
  <si>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</si>
  <si>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</si>
  <si>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</si>
  <si>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</si>
  <si>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</si>
  <si>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</si>
  <si>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</si>
  <si>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</si>
  <si>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</si>
  <si>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</si>
  <si>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</si>
  <si>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</si>
  <si>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</si>
  <si>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</si>
  <si>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</si>
  <si>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</si>
  <si>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</si>
  <si>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</si>
  <si>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</si>
  <si>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</si>
  <si>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</si>
  <si>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</si>
  <si>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</si>
  <si>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</si>
  <si>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</si>
  <si>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</si>
  <si>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</si>
  <si>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</si>
  <si>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</si>
  <si>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</si>
  <si>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</si>
  <si>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</si>
  <si>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</si>
  <si>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</si>
  <si>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</si>
  <si>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</si>
  <si>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</si>
  <si>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</si>
  <si>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</si>
  <si>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</si>
  <si>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</si>
  <si>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</si>
  <si>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</si>
  <si>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</si>
  <si>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</si>
  <si>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</si>
  <si>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</si>
  <si>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</si>
  <si>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</si>
  <si>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</si>
  <si>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</si>
  <si>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</si>
  <si>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</si>
  <si>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</si>
  <si>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</si>
  <si>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</si>
  <si>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</si>
  <si>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</si>
  <si>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</si>
  <si>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</si>
  <si>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</si>
  <si>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</si>
  <si>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</si>
  <si>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</si>
  <si>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</si>
  <si>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</si>
  <si>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</si>
  <si>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</si>
  <si>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</si>
  <si>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</si>
  <si>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</si>
  <si>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</si>
  <si>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</si>
  <si>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</si>
  <si>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</si>
  <si>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</si>
  <si>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</si>
  <si>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</si>
  <si>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</si>
  <si>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</si>
  <si>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</si>
  <si>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</si>
  <si>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</si>
  <si>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</si>
  <si>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</si>
  <si>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</si>
  <si>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</si>
  <si>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</si>
  <si>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</si>
  <si>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</si>
  <si>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</si>
  <si>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</si>
  <si>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</si>
  <si>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</si>
  <si>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</si>
  <si>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</si>
  <si>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</si>
  <si>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</si>
  <si>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</si>
  <si>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</si>
  <si>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</si>
  <si>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</si>
  <si>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</si>
  <si>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</si>
  <si>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</si>
  <si>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</si>
  <si>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</si>
  <si>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</si>
  <si>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</si>
  <si>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</si>
  <si>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</si>
  <si>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</si>
  <si>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</si>
  <si>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</si>
  <si>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</si>
  <si>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</si>
  <si>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</si>
  <si>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</si>
  <si>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</si>
  <si>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</si>
  <si>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</si>
  <si>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</si>
  <si>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</si>
  <si>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</si>
  <si>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</si>
  <si>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</si>
  <si>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</si>
  <si>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</si>
  <si>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</si>
  <si>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</si>
  <si>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</si>
  <si>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</si>
  <si>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</si>
  <si>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</si>
  <si>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</si>
  <si>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</si>
  <si>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</si>
  <si>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</si>
  <si>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</si>
  <si>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</si>
  <si>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</si>
  <si>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</si>
  <si>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</si>
  <si>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</si>
  <si>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</si>
  <si>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</si>
  <si>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</si>
  <si>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</si>
  <si>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</si>
  <si>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</si>
  <si>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</si>
  <si>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</si>
  <si>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</si>
  <si>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</si>
  <si>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</si>
  <si>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</si>
  <si>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</si>
  <si>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</si>
  <si>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</si>
  <si>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</si>
  <si>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</si>
  <si>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</si>
  <si>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</si>
  <si>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</si>
  <si>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</si>
  <si>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</si>
  <si>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</si>
  <si>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</si>
  <si>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</si>
  <si>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</si>
  <si>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</si>
  <si>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</si>
  <si>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</si>
  <si>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</si>
  <si>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</si>
  <si>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</si>
  <si>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</si>
  <si>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</si>
  <si>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</si>
  <si>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</si>
  <si>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</si>
  <si>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</si>
  <si>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</si>
  <si>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</si>
  <si>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</si>
  <si>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</si>
  <si>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</si>
  <si>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</si>
  <si>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</si>
  <si>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</si>
  <si>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</si>
  <si>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</si>
  <si>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</si>
  <si>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</si>
  <si>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</si>
  <si>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</si>
  <si>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</si>
  <si>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</si>
  <si>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</si>
  <si>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</si>
  <si>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</si>
  <si>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</si>
  <si>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</si>
  <si>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</si>
  <si>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</si>
  <si>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</si>
  <si>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</si>
  <si>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</si>
  <si>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</si>
  <si>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</si>
  <si>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</si>
  <si>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</si>
  <si>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</si>
  <si>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</si>
  <si>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</si>
  <si>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</si>
  <si>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</si>
  <si>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</si>
  <si>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</si>
  <si>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</si>
  <si>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</si>
  <si>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</si>
  <si>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</si>
  <si>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</si>
  <si>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</si>
  <si>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</si>
  <si>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</si>
  <si>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</si>
  <si>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</si>
  <si>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</si>
  <si>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</si>
  <si>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</si>
  <si>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</si>
  <si>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</si>
  <si>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</si>
  <si>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</si>
  <si>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</si>
  <si>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</si>
  <si>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</si>
  <si>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</si>
  <si>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</si>
  <si>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</si>
  <si>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</si>
  <si>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</si>
  <si>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</si>
  <si>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</si>
  <si>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</si>
  <si>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</si>
  <si>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</si>
  <si>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</si>
  <si>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</si>
  <si>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</si>
  <si>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</si>
  <si>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</si>
  <si>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</si>
  <si>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</si>
  <si>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</si>
  <si>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</si>
  <si>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</si>
  <si>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</si>
  <si>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</si>
  <si>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</si>
  <si>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</si>
  <si>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</si>
  <si>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</si>
  <si>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</si>
  <si>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</si>
  <si>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</si>
  <si>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</si>
  <si>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</si>
  <si>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</si>
  <si>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</si>
  <si>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</si>
  <si>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</si>
  <si>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</si>
  <si>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</si>
  <si>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</si>
  <si>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</si>
  <si>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</si>
  <si>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</si>
  <si>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</si>
  <si>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</si>
  <si>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</si>
  <si>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</si>
  <si>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</si>
  <si>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</si>
  <si>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</si>
  <si>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</si>
  <si>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</si>
  <si>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</si>
  <si>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</si>
  <si>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</si>
  <si>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</si>
  <si>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</si>
  <si>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</si>
  <si>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</si>
  <si>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</si>
  <si>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</si>
  <si>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</si>
  <si>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</si>
  <si>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</si>
  <si>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</si>
  <si>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</si>
  <si>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</si>
  <si>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</si>
  <si>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</si>
  <si>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</si>
  <si>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</si>
  <si>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</si>
  <si>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</si>
  <si>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</si>
  <si>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</si>
  <si>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</si>
  <si>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</si>
  <si>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</si>
  <si>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</si>
  <si>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</si>
  <si>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</si>
  <si>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</si>
  <si>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</si>
  <si>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</si>
  <si>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</si>
  <si>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</si>
  <si>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</si>
  <si>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</si>
  <si>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</si>
  <si>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</si>
  <si>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</si>
  <si>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</si>
  <si>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</si>
  <si>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</si>
  <si>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</si>
  <si>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</si>
  <si>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</si>
  <si>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</si>
  <si>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</si>
  <si>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</si>
  <si>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</si>
  <si>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</si>
  <si>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</si>
  <si>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</si>
  <si>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</si>
  <si>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</si>
  <si>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</si>
  <si>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</si>
  <si>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</si>
  <si>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</si>
  <si>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</si>
  <si>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</si>
  <si>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</si>
  <si>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</si>
  <si>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</si>
  <si>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</si>
  <si>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</si>
  <si>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</si>
  <si>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</si>
  <si>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</si>
  <si>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</si>
  <si>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</si>
  <si>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</si>
  <si>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</si>
  <si>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</si>
  <si>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</si>
  <si>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</si>
  <si>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</si>
  <si>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</si>
  <si>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</si>
  <si>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</si>
  <si>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</si>
  <si>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</si>
  <si>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</si>
  <si>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</si>
  <si>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</si>
  <si>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</si>
  <si>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</si>
  <si>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</si>
  <si>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</si>
  <si>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</si>
  <si>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</si>
  <si>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</si>
  <si>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</si>
  <si>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</si>
  <si>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</si>
  <si>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</si>
  <si>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</si>
  <si>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</si>
  <si>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</si>
  <si>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</si>
  <si>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</si>
  <si>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</si>
  <si>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</si>
  <si>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</si>
  <si>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</si>
  <si>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</si>
  <si>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</si>
  <si>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</si>
  <si>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</si>
  <si>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</si>
  <si>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</si>
  <si>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</si>
  <si>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</si>
  <si>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</si>
  <si>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</si>
  <si>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</si>
  <si>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</si>
  <si>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</si>
  <si>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</si>
  <si>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</si>
  <si>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</si>
  <si>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</si>
  <si>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</si>
  <si>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</si>
  <si>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</si>
  <si>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</si>
  <si>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</si>
  <si>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</si>
  <si>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</si>
  <si>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</si>
  <si>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</si>
  <si>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</si>
  <si>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</si>
  <si>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</si>
  <si>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</si>
  <si>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</si>
  <si>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</si>
  <si>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</si>
  <si>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</si>
  <si>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</si>
  <si>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</si>
  <si>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</si>
  <si>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</si>
  <si>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</si>
  <si>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</si>
  <si>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</si>
  <si>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</si>
  <si>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</si>
  <si>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</si>
  <si>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</si>
  <si>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</si>
  <si>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</si>
  <si>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</si>
  <si>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</si>
  <si>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</si>
  <si>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</si>
  <si>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</si>
  <si>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</si>
  <si>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</si>
  <si>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</si>
  <si>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</si>
  <si>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</si>
  <si>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</si>
  <si>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</si>
  <si>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</si>
  <si>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</si>
  <si>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</si>
  <si>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</si>
  <si>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</si>
  <si>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</si>
  <si>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</si>
  <si>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</si>
  <si>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</si>
  <si>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</si>
  <si>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</si>
  <si>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</si>
  <si>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</si>
  <si>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</si>
  <si>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</si>
  <si>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</si>
  <si>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</si>
  <si>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</si>
  <si>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</si>
  <si>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</si>
  <si>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</si>
  <si>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</si>
  <si>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</si>
  <si>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</si>
  <si>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</si>
  <si>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</si>
  <si>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</si>
  <si>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</si>
  <si>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</si>
  <si>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</si>
  <si>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</si>
  <si>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</si>
  <si>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</si>
  <si>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</si>
  <si>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</si>
  <si>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</si>
  <si>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</si>
  <si>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</si>
  <si>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</si>
  <si>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</si>
  <si>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</si>
  <si>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</si>
  <si>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</si>
  <si>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</si>
  <si>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</si>
  <si>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</si>
  <si>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</si>
  <si>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</si>
  <si>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</si>
  <si>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</si>
  <si>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</si>
  <si>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</si>
  <si>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</si>
  <si>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</si>
  <si>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</si>
  <si>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</si>
  <si>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</si>
  <si>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</si>
  <si>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</si>
  <si>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</si>
  <si>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</si>
  <si>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</si>
  <si>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</si>
  <si>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</si>
  <si>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</si>
  <si>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</si>
  <si>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</si>
  <si>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</si>
  <si>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</si>
  <si>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</si>
  <si>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</si>
  <si>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</si>
  <si>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</si>
  <si>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</si>
  <si>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</si>
  <si>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</si>
  <si>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</si>
  <si>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</si>
  <si>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</si>
  <si>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</si>
  <si>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</si>
  <si>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</si>
  <si>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</si>
  <si>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</si>
  <si>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</si>
  <si>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</si>
  <si>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</si>
  <si>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</si>
  <si>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</si>
  <si>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</si>
  <si>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</si>
  <si>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</si>
  <si>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</si>
  <si>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</si>
  <si>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</si>
  <si>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</si>
  <si>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</si>
  <si>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</si>
  <si>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</si>
  <si>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</si>
  <si>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</si>
  <si>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</si>
  <si>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</si>
  <si>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</si>
  <si>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</si>
  <si>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</si>
  <si>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</si>
  <si>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</si>
  <si>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</si>
  <si>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</si>
  <si>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</si>
  <si>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</si>
  <si>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</si>
  <si>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</si>
  <si>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</si>
  <si>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</si>
  <si>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</si>
  <si>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</si>
  <si>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</si>
  <si>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</si>
  <si>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</si>
  <si>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</si>
  <si>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</si>
  <si>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</si>
  <si>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</si>
  <si>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</si>
  <si>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</si>
  <si>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</si>
  <si>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</si>
  <si>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</si>
  <si>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</si>
  <si>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</si>
  <si>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</si>
  <si>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</si>
  <si>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</si>
  <si>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</si>
  <si>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</si>
  <si>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</si>
  <si>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</si>
  <si>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</si>
  <si>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</si>
  <si>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</si>
  <si>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</si>
  <si>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</si>
  <si>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</si>
  <si>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</si>
  <si>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</si>
  <si>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</si>
  <si>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</si>
  <si>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</si>
  <si>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</si>
  <si>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</si>
  <si>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</si>
  <si>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</si>
  <si>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</si>
  <si>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</si>
  <si>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</si>
  <si>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</si>
  <si>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</si>
  <si>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</si>
  <si>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</si>
  <si>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</si>
  <si>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</si>
  <si>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</si>
  <si>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</si>
  <si>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</si>
  <si>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</si>
  <si>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</si>
  <si>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</si>
  <si>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</si>
  <si>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</si>
  <si>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</si>
  <si>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</si>
  <si>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</si>
  <si>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</si>
  <si>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</si>
  <si>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</si>
  <si>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</si>
  <si>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</si>
  <si>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</si>
  <si>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</si>
  <si>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</si>
  <si>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</si>
  <si>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</si>
  <si>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</si>
  <si>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</si>
  <si>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</si>
  <si>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</si>
  <si>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</si>
  <si>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</si>
  <si>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</si>
  <si>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</si>
  <si>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</si>
  <si>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</si>
  <si>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</si>
  <si>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</si>
  <si>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</si>
  <si>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</si>
  <si>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</si>
  <si>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</si>
  <si>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</si>
  <si>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</si>
  <si>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</si>
  <si>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</si>
  <si>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</si>
  <si>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</si>
  <si>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</si>
  <si>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</si>
  <si>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</si>
  <si>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</si>
  <si>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</si>
  <si>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</si>
  <si>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</si>
  <si>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</si>
  <si>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</si>
  <si>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</si>
  <si>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</si>
  <si>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</si>
  <si>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</si>
  <si>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</si>
  <si>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</si>
  <si>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</si>
  <si>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</si>
  <si>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</si>
  <si>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</si>
  <si>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</si>
  <si>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</si>
  <si>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</si>
  <si>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</si>
  <si>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</si>
  <si>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</si>
  <si>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</si>
  <si>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</si>
  <si>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</si>
  <si>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</si>
  <si>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</si>
  <si>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</si>
  <si>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</si>
  <si>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</si>
  <si>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</si>
  <si>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</si>
  <si>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</si>
  <si>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</si>
  <si>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</si>
  <si>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</si>
  <si>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</si>
  <si>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</si>
  <si>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</si>
  <si>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</si>
  <si>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</si>
  <si>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</si>
  <si>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</si>
  <si>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</si>
  <si>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</si>
  <si>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</si>
  <si>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</si>
  <si>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</si>
  <si>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</si>
  <si>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</si>
  <si>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</si>
  <si>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</si>
  <si>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</si>
  <si>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</si>
  <si>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</si>
  <si>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</si>
  <si>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</si>
  <si>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</si>
  <si>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</si>
  <si>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</si>
  <si>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</si>
  <si>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</si>
  <si>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</si>
  <si>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</si>
  <si>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</si>
  <si>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</si>
  <si>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</si>
  <si>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</si>
  <si>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</si>
  <si>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</si>
  <si>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</si>
  <si>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</si>
  <si>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</si>
  <si>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</si>
  <si>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</si>
  <si>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</si>
  <si>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</si>
  <si>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</si>
  <si>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</si>
  <si>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</si>
  <si>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</si>
  <si>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</si>
  <si>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</si>
  <si>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</si>
  <si>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</si>
  <si>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</si>
  <si>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</si>
  <si>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</si>
  <si>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</si>
  <si>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</si>
  <si>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</si>
  <si>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</si>
  <si>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</si>
  <si>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</si>
  <si>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</si>
  <si>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</si>
  <si>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</si>
  <si>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</si>
  <si>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</si>
  <si>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</si>
  <si>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</si>
  <si>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</si>
  <si>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</si>
  <si>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</si>
  <si>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</si>
  <si>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</si>
  <si>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</si>
  <si>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</si>
  <si>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</si>
  <si>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</si>
  <si>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</si>
  <si>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</si>
  <si>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</si>
  <si>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</si>
  <si>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</si>
  <si>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</si>
  <si>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</si>
  <si>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</si>
  <si>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</si>
  <si>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</si>
  <si>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</si>
  <si>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</si>
  <si>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</si>
  <si>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</si>
  <si>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</si>
  <si>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</si>
  <si>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</si>
  <si>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</si>
  <si>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</si>
  <si>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</si>
  <si>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</si>
  <si>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</si>
  <si>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</si>
  <si>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</si>
  <si>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</si>
  <si>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</si>
  <si>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</si>
  <si>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</si>
  <si>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</si>
  <si>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</si>
  <si>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</si>
  <si>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</si>
  <si>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</si>
  <si>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</si>
  <si>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</si>
  <si>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</si>
  <si>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</si>
  <si>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</si>
  <si>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</si>
  <si>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</si>
  <si>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</si>
  <si>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</si>
  <si>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</si>
  <si>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</si>
  <si>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</si>
  <si>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</si>
  <si>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</si>
  <si>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</si>
  <si>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</si>
  <si>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</si>
  <si>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</si>
  <si>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</si>
  <si>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</si>
  <si>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</si>
  <si>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</si>
  <si>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</si>
  <si>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</si>
  <si>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</si>
  <si>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</si>
  <si>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</si>
  <si>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</si>
  <si>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</si>
  <si>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</si>
  <si>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</si>
  <si>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</si>
  <si>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</si>
  <si>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</si>
  <si>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</si>
  <si>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</si>
  <si>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</si>
  <si>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</si>
  <si>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</si>
  <si>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</si>
  <si>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</si>
  <si>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</si>
  <si>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</si>
  <si>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</si>
  <si>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</si>
  <si>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</si>
  <si>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</si>
  <si>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</si>
  <si>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</si>
  <si>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</si>
  <si>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</si>
  <si>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</si>
  <si>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</si>
  <si>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</si>
  <si>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</si>
  <si>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</si>
  <si>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</si>
  <si>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</si>
  <si>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</si>
  <si>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</si>
  <si>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</si>
  <si>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</si>
  <si>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</si>
  <si>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</si>
  <si>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</si>
  <si>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</si>
  <si>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</si>
  <si>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</si>
  <si>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</si>
  <si>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</si>
  <si>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</si>
  <si>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</si>
  <si>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</si>
  <si>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</si>
  <si>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</si>
  <si>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</si>
  <si>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</si>
  <si>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</si>
  <si>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</si>
  <si>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</si>
  <si>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</si>
  <si>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</si>
  <si>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</si>
  <si>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</si>
  <si>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</si>
  <si>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</si>
  <si>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</si>
  <si>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</si>
  <si>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</si>
  <si>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</si>
  <si>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</si>
  <si>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</si>
  <si>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</si>
  <si>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</si>
  <si>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</si>
  <si>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</si>
  <si>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</si>
  <si>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</si>
  <si>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</si>
  <si>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</si>
  <si>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</si>
  <si>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</si>
  <si>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</si>
  <si>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</si>
  <si>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</si>
  <si>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</si>
  <si>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</si>
  <si>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</si>
  <si>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</si>
  <si>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</si>
  <si>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</si>
  <si>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</si>
  <si>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</si>
  <si>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</si>
  <si>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</si>
  <si>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</si>
  <si>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</si>
  <si>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</si>
  <si>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</si>
  <si>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</si>
  <si>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</si>
  <si>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</si>
  <si>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</si>
  <si>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</si>
  <si>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</si>
  <si>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</si>
  <si>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</si>
  <si>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</si>
  <si>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</si>
  <si>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</si>
  <si>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</si>
  <si>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</si>
  <si>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</si>
  <si>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</si>
  <si>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</si>
  <si>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</si>
  <si>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</si>
  <si>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</si>
  <si>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</si>
  <si>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</si>
  <si>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</si>
  <si>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</si>
  <si>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</si>
  <si>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</si>
  <si>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</si>
  <si>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</si>
  <si>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</si>
  <si>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</si>
  <si>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</si>
  <si>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</si>
  <si>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</si>
  <si>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</si>
  <si>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</si>
  <si>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</si>
  <si>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</si>
  <si>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</si>
  <si>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</si>
  <si>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</si>
  <si>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</si>
  <si>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</si>
  <si>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</si>
  <si>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</si>
  <si>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</si>
  <si>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</si>
  <si>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</si>
  <si>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</si>
  <si>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</si>
  <si>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</si>
  <si>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</si>
  <si>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</si>
  <si>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</si>
  <si>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</si>
  <si>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</si>
  <si>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</si>
  <si>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</si>
  <si>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</si>
  <si>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</si>
  <si>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</si>
  <si>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</si>
  <si>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</si>
  <si>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</si>
  <si>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</si>
  <si>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</si>
  <si>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</si>
  <si>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</si>
  <si>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</si>
  <si>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</si>
  <si>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</si>
  <si>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</si>
  <si>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</si>
  <si>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</si>
  <si>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</si>
  <si>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</si>
  <si>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</si>
  <si>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</si>
  <si>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</si>
  <si>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</si>
  <si>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</si>
  <si>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</si>
  <si>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</si>
  <si>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</si>
  <si>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</si>
  <si>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</si>
  <si>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</si>
  <si>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</si>
  <si>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</si>
  <si>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</si>
  <si>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</si>
  <si>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</si>
  <si>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</si>
  <si>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</si>
  <si>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</si>
  <si>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</si>
  <si>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</si>
  <si>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</si>
  <si>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</si>
  <si>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</si>
  <si>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</si>
  <si>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</si>
  <si>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</si>
  <si>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</si>
  <si>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</si>
  <si>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</si>
  <si>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</si>
  <si>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</si>
  <si>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</si>
  <si>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</si>
  <si>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</si>
  <si>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</si>
  <si>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</si>
  <si>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</si>
  <si>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</si>
  <si>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</si>
  <si>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</si>
  <si>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</si>
  <si>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</si>
  <si>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</si>
  <si>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</si>
  <si>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</si>
  <si>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</si>
  <si>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</si>
  <si>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</si>
  <si>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</si>
  <si>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</si>
  <si>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</si>
  <si>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</si>
  <si>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</si>
  <si>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</si>
  <si>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</si>
  <si>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</si>
  <si>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</si>
  <si>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</si>
  <si>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</si>
  <si>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</si>
  <si>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</si>
  <si>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</si>
  <si>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</si>
  <si>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</si>
  <si>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</si>
  <si>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</si>
  <si>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</si>
  <si>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</si>
  <si>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</si>
  <si>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</si>
  <si>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</si>
  <si>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</si>
  <si>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</si>
  <si>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</si>
  <si>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</si>
  <si>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</si>
  <si>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</si>
  <si>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</si>
  <si>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</si>
  <si>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</si>
  <si>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</si>
  <si>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</si>
  <si>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</si>
  <si>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</si>
  <si>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</si>
  <si>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</si>
  <si>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</si>
  <si>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</si>
  <si>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</si>
  <si>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</si>
  <si>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</si>
  <si>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</si>
  <si>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</si>
  <si>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</si>
  <si>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</si>
  <si>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</si>
  <si>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</si>
  <si>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</si>
  <si>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</si>
  <si>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</si>
  <si>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</si>
  <si>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</si>
  <si>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</si>
  <si>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</si>
  <si>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</si>
  <si>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</si>
  <si>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</si>
  <si>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</si>
  <si>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</si>
  <si>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</si>
  <si>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</si>
  <si>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</si>
  <si>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</si>
  <si>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</si>
  <si>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</si>
  <si>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</si>
  <si>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</si>
  <si>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</si>
  <si>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</si>
  <si>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</si>
  <si>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</si>
  <si>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</si>
  <si>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</si>
  <si>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</si>
  <si>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</si>
  <si>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</si>
  <si>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</si>
  <si>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</si>
  <si>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</si>
  <si>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</si>
  <si>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</si>
  <si>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</si>
  <si>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</si>
  <si>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</si>
  <si>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</si>
  <si>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</si>
  <si>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</si>
  <si>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</si>
  <si>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</si>
  <si>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</si>
  <si>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</si>
  <si>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</si>
  <si>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</si>
  <si>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</si>
  <si>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</si>
  <si>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</si>
  <si>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</si>
  <si>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</si>
  <si>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</si>
  <si>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</si>
  <si>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</si>
  <si>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</si>
  <si>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</si>
  <si>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</si>
  <si>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</si>
  <si>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</si>
  <si>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</si>
  <si>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</si>
  <si>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</si>
  <si>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</si>
  <si>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</si>
  <si>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</si>
  <si>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</si>
  <si>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</si>
  <si>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</si>
  <si>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</si>
  <si>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</si>
  <si>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</si>
  <si>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</si>
  <si>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</si>
  <si>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</si>
  <si>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</si>
  <si>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</si>
  <si>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</si>
  <si>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</si>
  <si>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</si>
  <si>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</si>
  <si>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</si>
  <si>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</si>
  <si>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</si>
  <si>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</si>
  <si>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</si>
  <si>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</si>
  <si>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</si>
  <si>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</si>
  <si>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</si>
  <si>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</si>
  <si>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</si>
  <si>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</si>
  <si>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</si>
  <si>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</si>
  <si>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</si>
  <si>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</si>
  <si>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</si>
  <si>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</si>
  <si>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</si>
  <si>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</si>
  <si>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</si>
  <si>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</si>
  <si>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</si>
  <si>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</si>
  <si>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</si>
  <si>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</si>
  <si>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</si>
  <si>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</si>
  <si>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</si>
  <si>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</si>
  <si>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</si>
  <si>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</si>
  <si>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</si>
  <si>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</si>
  <si>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</si>
  <si>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</si>
  <si>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</si>
  <si>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</si>
  <si>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</si>
  <si>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</si>
  <si>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</si>
  <si>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</si>
  <si>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</si>
  <si>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</si>
  <si>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</si>
  <si>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</si>
  <si>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</si>
  <si>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</si>
  <si>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</si>
  <si>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</si>
  <si>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</si>
  <si>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</si>
  <si>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</si>
  <si>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</si>
  <si>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</si>
  <si>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</si>
  <si>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</si>
  <si>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</si>
  <si>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</si>
  <si>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</si>
  <si>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</si>
  <si>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</si>
  <si>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</si>
  <si>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</si>
  <si>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</si>
  <si>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</si>
  <si>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</si>
  <si>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</si>
  <si>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</si>
  <si>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</si>
  <si>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</si>
  <si>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</si>
  <si>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</si>
  <si>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</si>
  <si>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</si>
  <si>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</si>
  <si>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</si>
  <si>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</si>
  <si>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</si>
  <si>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</si>
  <si>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</si>
  <si>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</si>
  <si>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</si>
  <si>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</si>
  <si>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</si>
  <si>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</si>
  <si>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</si>
  <si>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</si>
  <si>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</si>
  <si>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</si>
  <si>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</si>
  <si>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</si>
  <si>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</si>
  <si>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</si>
  <si>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</si>
  <si>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</si>
  <si>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</si>
  <si>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</si>
  <si>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</si>
  <si>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</si>
  <si>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</si>
  <si>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</si>
  <si>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</si>
  <si>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</si>
  <si>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</si>
  <si>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</si>
  <si>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</si>
  <si>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</si>
  <si>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</si>
  <si>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</si>
  <si>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</si>
  <si>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</si>
  <si>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</si>
  <si>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</si>
  <si>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</si>
  <si>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</si>
  <si>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</si>
  <si>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</si>
  <si>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</si>
  <si>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</si>
  <si>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</si>
  <si>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</si>
  <si>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</si>
  <si>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</si>
  <si>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</si>
  <si>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</si>
  <si>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</si>
  <si>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</si>
  <si>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</si>
  <si>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</si>
  <si>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</si>
  <si>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</si>
  <si>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</si>
  <si>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</si>
  <si>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</si>
  <si>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</si>
  <si>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</si>
  <si>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</si>
  <si>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</si>
  <si>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</si>
  <si>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</si>
  <si>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</si>
  <si>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</si>
  <si>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</si>
  <si>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</si>
  <si>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</si>
  <si>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</si>
  <si>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</si>
  <si>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</si>
  <si>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</si>
  <si>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</si>
  <si>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</si>
  <si>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</si>
  <si>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</si>
  <si>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</si>
  <si>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</si>
  <si>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</si>
  <si>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</si>
  <si>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</si>
  <si>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</si>
  <si>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</si>
  <si>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</si>
  <si>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</si>
  <si>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</si>
  <si>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</si>
  <si>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</si>
  <si>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</si>
  <si>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</si>
  <si>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</si>
  <si>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</si>
  <si>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</si>
  <si>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</si>
  <si>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</si>
  <si>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</si>
  <si>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</si>
  <si>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</si>
  <si>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</si>
  <si>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</si>
  <si>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</si>
  <si>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</si>
  <si>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</si>
  <si>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</si>
  <si>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</si>
  <si>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</si>
  <si>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</si>
  <si>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</si>
  <si>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</si>
  <si>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</si>
  <si>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</si>
  <si>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</si>
  <si>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</si>
  <si>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</si>
  <si>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</si>
  <si>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</si>
  <si>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</si>
  <si>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</si>
  <si>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</si>
  <si>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</si>
  <si>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</si>
  <si>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</si>
  <si>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</si>
  <si>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</si>
  <si>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</si>
  <si>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</si>
  <si>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</si>
  <si>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</si>
  <si>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</si>
  <si>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</si>
  <si>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</si>
  <si>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</si>
  <si>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</si>
  <si>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</si>
  <si>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</si>
  <si>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</si>
  <si>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</si>
  <si>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</si>
  <si>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</si>
  <si>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</si>
  <si>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</si>
  <si>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</si>
  <si>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</si>
  <si>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</si>
  <si>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</si>
  <si>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</si>
  <si>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</si>
  <si>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</si>
  <si>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</si>
  <si>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</si>
  <si>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</si>
  <si>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</si>
  <si>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</si>
  <si>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</si>
  <si>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</si>
  <si>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</si>
  <si>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</si>
  <si>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</si>
  <si>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</si>
  <si>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</si>
  <si>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</si>
  <si>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</si>
  <si>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</si>
  <si>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</si>
  <si>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</si>
  <si>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</si>
  <si>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</si>
  <si>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</si>
  <si>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</si>
  <si>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</si>
  <si>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</si>
  <si>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</si>
  <si>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</si>
  <si>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</si>
  <si>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</si>
  <si>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</si>
  <si>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</si>
  <si>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</si>
  <si>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</si>
  <si>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</si>
  <si>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</si>
  <si>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</si>
  <si>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</si>
  <si>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</si>
  <si>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</si>
  <si>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</si>
  <si>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</si>
  <si>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</si>
  <si>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</si>
  <si>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</si>
  <si>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</si>
  <si>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</si>
  <si>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</si>
  <si>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</si>
  <si>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</si>
  <si>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</si>
  <si>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</si>
  <si>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</si>
  <si>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</si>
  <si>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</si>
  <si>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</si>
  <si>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</si>
  <si>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</si>
  <si>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</si>
  <si>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</si>
  <si>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</si>
  <si>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</si>
  <si>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</si>
  <si>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</si>
  <si>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</si>
  <si>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</si>
  <si>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</si>
  <si>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</si>
  <si>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</si>
  <si>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</si>
  <si>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</si>
  <si>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</si>
  <si>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</si>
  <si>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</si>
  <si>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</si>
  <si>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</si>
  <si>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</si>
  <si>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</si>
  <si>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</si>
  <si>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</si>
  <si>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</si>
  <si>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</si>
  <si>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</si>
  <si>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</si>
  <si>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</si>
  <si>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</si>
  <si>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</si>
  <si>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</si>
  <si>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</si>
  <si>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</si>
  <si>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</si>
  <si>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</si>
  <si>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</si>
  <si>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</si>
  <si>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</si>
  <si>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</si>
  <si>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</si>
  <si>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</si>
  <si>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</si>
  <si>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</si>
  <si>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</si>
  <si>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</si>
  <si>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</si>
  <si>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</si>
  <si>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</si>
  <si>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</si>
  <si>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</si>
  <si>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</si>
  <si>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</si>
  <si>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</si>
  <si>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</si>
  <si>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</si>
  <si>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</si>
  <si>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</si>
  <si>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</si>
  <si>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</si>
  <si>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</si>
  <si>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</si>
  <si>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</si>
  <si>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</si>
  <si>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</si>
  <si>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</si>
  <si>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</si>
  <si>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</si>
  <si>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</si>
  <si>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</si>
  <si>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</si>
  <si>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</si>
  <si>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</si>
  <si>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</si>
  <si>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</si>
  <si>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</si>
  <si>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</si>
  <si>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</si>
  <si>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</si>
  <si>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</si>
  <si>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</si>
  <si>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</si>
  <si>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</si>
  <si>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</si>
  <si>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</si>
  <si>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</si>
  <si>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</si>
  <si>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</si>
  <si>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</si>
  <si>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</si>
  <si>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</si>
  <si>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</si>
  <si>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</si>
  <si>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</si>
  <si>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</si>
  <si>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</si>
  <si>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</si>
  <si>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</si>
  <si>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</si>
  <si>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</si>
  <si>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</si>
  <si>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</si>
  <si>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</si>
  <si>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</si>
  <si>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</si>
  <si>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</si>
  <si>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</si>
  <si>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</si>
  <si>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</si>
  <si>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</si>
  <si>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</si>
  <si>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</si>
  <si>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</si>
  <si>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</si>
  <si>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</si>
  <si>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</si>
  <si>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</si>
  <si>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</si>
  <si>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</si>
  <si>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</si>
  <si>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</si>
  <si>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</si>
  <si>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</si>
  <si>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</si>
  <si>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</si>
  <si>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</si>
  <si>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</si>
  <si>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</si>
  <si>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</si>
  <si>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</si>
  <si>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</si>
  <si>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</si>
  <si>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</si>
  <si>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</si>
  <si>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</si>
  <si>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</si>
  <si>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</si>
  <si>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</si>
  <si>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</si>
  <si>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</si>
  <si>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</si>
  <si>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</si>
  <si>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</si>
  <si>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</si>
  <si>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</si>
  <si>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</si>
  <si>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</si>
  <si>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</si>
  <si>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</si>
  <si>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</si>
  <si>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</si>
  <si>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</si>
  <si>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</si>
  <si>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</si>
  <si>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</si>
  <si>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</si>
  <si>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</si>
  <si>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</si>
  <si>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</si>
  <si>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</si>
  <si>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</si>
  <si>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</si>
  <si>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</si>
  <si>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</si>
  <si>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</si>
  <si>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</si>
  <si>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</si>
  <si>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</si>
  <si>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</si>
  <si>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</si>
  <si>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</si>
  <si>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</si>
  <si>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</si>
  <si>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</si>
  <si>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</si>
  <si>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</si>
  <si>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</si>
  <si>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</si>
  <si>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</si>
  <si>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</si>
  <si>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</si>
  <si>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</si>
  <si>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</si>
  <si>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</si>
  <si>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</si>
  <si>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</si>
  <si>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</si>
  <si>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</si>
  <si>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</si>
  <si>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</si>
  <si>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</si>
  <si>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</si>
  <si>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</si>
  <si>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</si>
  <si>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</si>
  <si>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</si>
  <si>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</si>
  <si>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</si>
  <si>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</si>
  <si>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</si>
  <si>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</si>
  <si>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</si>
  <si>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</si>
  <si>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</si>
  <si>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</si>
  <si>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</si>
  <si>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</si>
  <si>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</si>
  <si>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</si>
  <si>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</si>
  <si>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</si>
  <si>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</si>
  <si>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</si>
  <si>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</si>
  <si>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</si>
  <si>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</si>
  <si>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</si>
  <si>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</si>
  <si>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</si>
  <si>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</si>
  <si>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</si>
  <si>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</si>
  <si>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</si>
  <si>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</si>
  <si>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</si>
  <si>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</si>
  <si>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</si>
  <si>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</si>
  <si>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</si>
  <si>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</si>
  <si>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</si>
  <si>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</si>
  <si>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</si>
  <si>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</si>
  <si>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</si>
  <si>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</si>
  <si>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</si>
  <si>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</si>
  <si>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</si>
  <si>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</si>
  <si>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</si>
  <si>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</si>
  <si>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</si>
  <si>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</si>
  <si>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</si>
  <si>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</si>
  <si>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</si>
  <si>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</si>
  <si>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</si>
  <si>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</si>
  <si>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</si>
  <si>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</si>
  <si>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</si>
  <si>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</si>
  <si>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</si>
  <si>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</si>
  <si>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</si>
  <si>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</si>
  <si>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</si>
  <si>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</si>
  <si>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</si>
  <si>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</si>
  <si>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</si>
  <si>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</si>
  <si>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</si>
  <si>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</si>
  <si>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</si>
  <si>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</si>
  <si>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</si>
  <si>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</si>
  <si>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</si>
  <si>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</si>
  <si>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</si>
  <si>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</si>
  <si>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</si>
  <si>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</si>
  <si>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</si>
  <si>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</si>
  <si>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</si>
  <si>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</si>
  <si>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</si>
  <si>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</si>
  <si>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</si>
  <si>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</si>
  <si>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</si>
  <si>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</si>
  <si>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</si>
  <si>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</si>
  <si>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</si>
  <si>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</si>
  <si>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</si>
  <si>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</si>
  <si>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</si>
  <si>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</si>
  <si>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</si>
  <si>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</si>
  <si>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</si>
  <si>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</si>
  <si>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</si>
  <si>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</si>
  <si>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</si>
  <si>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</si>
  <si>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</si>
  <si>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</si>
  <si>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</si>
  <si>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</si>
  <si>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</si>
  <si>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</si>
  <si>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</si>
  <si>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</si>
  <si>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</si>
  <si>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</si>
  <si>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</si>
  <si>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</si>
  <si>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</si>
  <si>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</si>
  <si>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</si>
  <si>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</si>
  <si>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</si>
  <si>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</si>
  <si>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</si>
  <si>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</si>
  <si>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</si>
  <si>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</si>
  <si>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</si>
  <si>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</si>
  <si>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</si>
  <si>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</si>
  <si>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</si>
  <si>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</si>
  <si>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</si>
  <si>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</si>
  <si>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</si>
  <si>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</si>
  <si>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</si>
  <si>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</si>
  <si>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</si>
  <si>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</si>
  <si>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</si>
  <si>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</si>
  <si>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</si>
  <si>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</si>
  <si>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</si>
  <si>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</si>
  <si>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</si>
  <si>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</si>
  <si>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</si>
  <si>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</si>
  <si>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</si>
  <si>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</si>
  <si>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</si>
  <si>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</si>
  <si>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</si>
  <si>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</si>
  <si>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</si>
  <si>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</si>
  <si>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</si>
  <si>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</si>
  <si>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</si>
  <si>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</si>
  <si>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</si>
  <si>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</si>
  <si>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</si>
  <si>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</si>
  <si>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</si>
  <si>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</si>
  <si>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</si>
  <si>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</si>
  <si>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</si>
  <si>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</si>
  <si>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</si>
  <si>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</si>
  <si>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</si>
  <si>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</si>
  <si>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</si>
  <si>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</si>
  <si>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</si>
  <si>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</si>
  <si>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</si>
  <si>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</si>
  <si>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</si>
  <si>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</si>
  <si>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</si>
  <si>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</si>
  <si>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</si>
  <si>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</si>
  <si>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</si>
  <si>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</si>
  <si>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</si>
  <si>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</si>
  <si>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</si>
  <si>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</si>
  <si>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</si>
  <si>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</si>
  <si>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</si>
  <si>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</si>
  <si>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</si>
  <si>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</si>
  <si>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</si>
  <si>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</si>
  <si>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</si>
  <si>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</si>
  <si>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</si>
  <si>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</si>
  <si>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</si>
  <si>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</si>
  <si>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</si>
  <si>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</si>
  <si>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</si>
  <si>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</si>
  <si>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</si>
  <si>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</si>
  <si>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</si>
  <si>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</si>
  <si>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</si>
  <si>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</si>
  <si>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</si>
  <si>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</si>
  <si>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</si>
  <si>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</si>
  <si>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</si>
  <si>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</si>
  <si>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</si>
  <si>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</si>
  <si>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</si>
  <si>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</si>
  <si>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</si>
  <si>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</si>
  <si>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</si>
  <si>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</si>
  <si>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</si>
  <si>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</si>
  <si>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</si>
  <si>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</si>
  <si>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</si>
  <si>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</si>
  <si>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</si>
  <si>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</si>
  <si>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</si>
  <si>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</si>
  <si>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</si>
  <si>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</si>
  <si>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</si>
  <si>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</si>
  <si>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</si>
  <si>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</si>
  <si>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</si>
  <si>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</si>
  <si>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</si>
  <si>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</si>
  <si>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</si>
  <si>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</si>
  <si>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</si>
  <si>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</si>
  <si>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</si>
  <si>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</si>
  <si>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</si>
  <si>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</si>
  <si>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</si>
  <si>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</si>
  <si>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</si>
  <si>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</si>
  <si>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</si>
  <si>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</si>
  <si>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</si>
  <si>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</si>
  <si>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</si>
  <si>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</si>
  <si>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</si>
  <si>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</si>
  <si>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</si>
  <si>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</si>
  <si>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</si>
  <si>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</si>
  <si>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</si>
  <si>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</si>
  <si>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</si>
  <si>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</si>
  <si>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</si>
  <si>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</si>
  <si>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</si>
  <si>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</si>
  <si>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</si>
  <si>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</si>
  <si>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</si>
  <si>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</si>
  <si>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</si>
  <si>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</si>
  <si>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</si>
  <si>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</si>
  <si>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</si>
  <si>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</si>
  <si>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</si>
  <si>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</si>
  <si>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</si>
  <si>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</si>
  <si>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</si>
  <si>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</si>
  <si>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</si>
  <si>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</si>
  <si>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</si>
  <si>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</si>
  <si>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</si>
  <si>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</si>
  <si>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</si>
  <si>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</si>
  <si>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</si>
  <si>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</si>
  <si>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</si>
  <si>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</si>
  <si>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</si>
  <si>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</si>
  <si>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</si>
  <si>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</si>
  <si>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</si>
  <si>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</si>
  <si>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</si>
  <si>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</si>
  <si>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</si>
  <si>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</si>
  <si>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</si>
  <si>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</si>
  <si>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</si>
  <si>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</si>
  <si>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</si>
  <si>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</si>
  <si>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</si>
  <si>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</si>
  <si>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</si>
  <si>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</si>
  <si>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</si>
  <si>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</si>
  <si>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</si>
  <si>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</si>
  <si>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</si>
  <si>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</si>
  <si>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</si>
  <si>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</si>
  <si>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</si>
  <si>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</si>
  <si>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</si>
  <si>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</si>
  <si>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</si>
  <si>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</si>
  <si>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</si>
  <si>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</si>
  <si>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</si>
  <si>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</si>
  <si>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</si>
  <si>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</si>
  <si>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</si>
  <si>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</si>
  <si>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</si>
  <si>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</si>
  <si>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</si>
  <si>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</si>
  <si>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</si>
  <si>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</si>
  <si>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</si>
  <si>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</si>
  <si>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</si>
  <si>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</si>
  <si>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</si>
  <si>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</si>
  <si>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</si>
  <si>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</si>
  <si>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</si>
  <si>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</si>
  <si>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</si>
  <si>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</si>
  <si>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</si>
  <si>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</si>
  <si>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</si>
  <si>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</si>
  <si>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</si>
  <si>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</si>
  <si>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</si>
  <si>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</si>
  <si>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</si>
  <si>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</si>
  <si>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</si>
  <si>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</si>
  <si>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</si>
  <si>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</si>
  <si>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</si>
  <si>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</si>
  <si>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</si>
  <si>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</si>
  <si>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</si>
  <si>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</si>
  <si>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</si>
  <si>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</si>
  <si>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</si>
  <si>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</si>
  <si>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</si>
  <si>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</si>
  <si>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</si>
  <si>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</si>
  <si>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</si>
  <si>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</si>
  <si>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</si>
  <si>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</si>
  <si>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</si>
  <si>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</si>
  <si>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</si>
  <si>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</si>
  <si>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</si>
  <si>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</si>
  <si>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</si>
  <si>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</si>
  <si>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</si>
  <si>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</si>
  <si>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</si>
  <si>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</si>
  <si>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</si>
  <si>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</si>
  <si>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</si>
  <si>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</si>
  <si>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</si>
  <si>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</si>
  <si>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</si>
  <si>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</si>
  <si>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</si>
  <si>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</si>
  <si>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</si>
  <si>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</si>
  <si>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</si>
  <si>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</si>
  <si>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</si>
  <si>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</si>
  <si>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</si>
  <si>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</si>
  <si>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</si>
  <si>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</si>
  <si>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</si>
  <si>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</si>
  <si>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</si>
  <si>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</si>
  <si>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</si>
  <si>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</si>
  <si>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</si>
  <si>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</si>
  <si>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</si>
  <si>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</si>
  <si>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</si>
  <si>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</si>
  <si>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</si>
  <si>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</si>
  <si>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</si>
  <si>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</si>
  <si>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</si>
  <si>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</si>
  <si>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</si>
  <si>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</si>
  <si>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</si>
  <si>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</si>
  <si>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</si>
  <si>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</si>
  <si>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</si>
  <si>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</si>
  <si>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</si>
  <si>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</si>
  <si>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</si>
  <si>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</si>
  <si>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</si>
  <si>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</si>
  <si>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</si>
  <si>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</si>
  <si>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</si>
  <si>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</si>
  <si>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</si>
  <si>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</si>
  <si>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</si>
  <si>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</si>
  <si>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</si>
  <si>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</si>
  <si>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</si>
  <si>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</si>
  <si>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</si>
  <si>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</si>
  <si>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</si>
  <si>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</si>
  <si>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</si>
  <si>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</si>
  <si>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</si>
  <si>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</si>
  <si>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</si>
  <si>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</si>
  <si>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</si>
  <si>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</si>
  <si>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</si>
  <si>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</si>
  <si>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</si>
  <si>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</si>
  <si>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</si>
  <si>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</si>
  <si>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</si>
  <si>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</si>
  <si>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</si>
  <si>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</si>
  <si>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</si>
  <si>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</si>
  <si>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</si>
  <si>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</si>
  <si>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</si>
  <si>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</si>
  <si>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</si>
  <si>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</si>
  <si>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</si>
  <si>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</si>
  <si>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</si>
  <si>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</si>
  <si>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</si>
  <si>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</si>
  <si>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</si>
  <si>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</si>
  <si>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</si>
  <si>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</si>
  <si>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</si>
  <si>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</si>
  <si>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</si>
  <si>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</si>
  <si>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</si>
  <si>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</si>
  <si>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</si>
  <si>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</si>
  <si>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</si>
  <si>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</si>
  <si>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</si>
  <si>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</si>
  <si>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</si>
  <si>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</si>
  <si>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</si>
  <si>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</si>
  <si>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</si>
  <si>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</si>
  <si>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</si>
  <si>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</si>
  <si>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</si>
  <si>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</si>
  <si>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</si>
  <si>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</si>
  <si>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</si>
  <si>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</si>
  <si>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</si>
  <si>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</si>
  <si>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</si>
  <si>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</si>
  <si>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</si>
  <si>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</si>
  <si>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</si>
  <si>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</si>
  <si>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</si>
  <si>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</si>
  <si>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</si>
  <si>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</si>
  <si>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</si>
  <si>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</si>
  <si>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</si>
  <si>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</si>
  <si>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</si>
  <si>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</si>
  <si>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</si>
  <si>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</si>
  <si>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</si>
  <si>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</si>
  <si>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</si>
  <si>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</si>
  <si>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</si>
  <si>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</si>
  <si>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</si>
  <si>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</si>
  <si>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</si>
  <si>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</si>
  <si>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</si>
  <si>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</si>
  <si>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</si>
  <si>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</si>
  <si>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</si>
  <si>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</si>
  <si>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</si>
  <si>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</si>
  <si>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</si>
  <si>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</si>
  <si>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</si>
  <si>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</si>
  <si>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</si>
  <si>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</si>
  <si>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</si>
  <si>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</si>
  <si>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</si>
  <si>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</si>
  <si>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</si>
  <si>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</si>
  <si>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</si>
  <si>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</si>
  <si>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</si>
  <si>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</si>
  <si>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</si>
  <si>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</si>
  <si>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</si>
  <si>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</si>
  <si>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</si>
  <si>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</si>
  <si>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</si>
  <si>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</si>
  <si>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</si>
  <si>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</si>
  <si>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</si>
  <si>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</si>
  <si>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</si>
  <si>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</si>
  <si>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</si>
  <si>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</si>
  <si>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</si>
  <si>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</si>
  <si>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</si>
  <si>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</si>
  <si>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</si>
  <si>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</si>
  <si>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</si>
  <si>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</si>
  <si>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</si>
  <si>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</si>
  <si>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</si>
  <si>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</si>
  <si>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</si>
  <si>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</si>
  <si>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</si>
  <si>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</si>
  <si>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</si>
  <si>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</si>
  <si>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</si>
  <si>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</si>
  <si>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</si>
  <si>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</si>
  <si>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</si>
  <si>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</si>
  <si>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</si>
  <si>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</si>
  <si>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</si>
  <si>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</si>
  <si>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</si>
  <si>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</si>
  <si>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</si>
  <si>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</si>
  <si>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</si>
  <si>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</si>
  <si>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</si>
  <si>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</si>
  <si>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</si>
  <si>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</si>
  <si>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</si>
  <si>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</si>
  <si>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</si>
  <si>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</si>
  <si>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</si>
  <si>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</si>
  <si>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</si>
  <si>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</si>
  <si>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</si>
  <si>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</si>
  <si>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</si>
  <si>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</si>
  <si>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</si>
  <si>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</si>
  <si>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</si>
  <si>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</si>
  <si>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</si>
  <si>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</si>
  <si>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</si>
  <si>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</si>
  <si>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</si>
  <si>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</si>
  <si>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</si>
  <si>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</si>
  <si>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</si>
  <si>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</si>
  <si>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</si>
  <si>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</si>
  <si>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</si>
  <si>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</si>
  <si>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</si>
  <si>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</si>
  <si>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</si>
  <si>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</si>
  <si>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</si>
  <si>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</si>
  <si>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</si>
  <si>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</si>
  <si>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</si>
  <si>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</si>
  <si>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</si>
  <si>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</si>
  <si>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</si>
  <si>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</si>
  <si>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</si>
  <si>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</si>
  <si>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</si>
  <si>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</si>
  <si>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</si>
  <si>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</si>
  <si>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</si>
  <si>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</si>
  <si>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</si>
  <si>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</si>
  <si>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</si>
  <si>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</si>
  <si>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</si>
  <si>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</si>
  <si>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</si>
  <si>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</si>
  <si>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</si>
  <si>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</si>
  <si>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</si>
  <si>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</si>
  <si>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</si>
  <si>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</si>
  <si>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</si>
  <si>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</si>
  <si>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</si>
  <si>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</si>
  <si>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</si>
  <si>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</si>
  <si>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</si>
  <si>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</si>
  <si>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</si>
  <si>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</si>
  <si>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</si>
  <si>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</si>
  <si>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</si>
  <si>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</si>
  <si>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</si>
  <si>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</si>
  <si>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</si>
  <si>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</si>
  <si>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</si>
  <si>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</si>
  <si>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</si>
  <si>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</si>
  <si>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</si>
  <si>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</si>
  <si>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</si>
  <si>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</si>
  <si>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</si>
  <si>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</si>
  <si>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</si>
  <si>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</si>
  <si>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</si>
  <si>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</si>
  <si>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</si>
  <si>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</si>
  <si>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</si>
  <si>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</si>
  <si>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</si>
  <si>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</si>
  <si>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</si>
  <si>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</si>
  <si>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</si>
  <si>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</si>
  <si>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</si>
  <si>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</si>
  <si>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</si>
  <si>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</si>
  <si>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</si>
  <si>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</si>
  <si>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</si>
  <si>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</si>
  <si>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</si>
  <si>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</si>
  <si>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</si>
  <si>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</si>
  <si>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</si>
  <si>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</si>
  <si>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</si>
  <si>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</si>
  <si>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</si>
  <si>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</si>
  <si>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</si>
  <si>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</si>
  <si>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</si>
  <si>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</si>
  <si>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</si>
  <si>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</si>
  <si>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</si>
  <si>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</si>
  <si>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</si>
  <si>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</si>
  <si>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</si>
  <si>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</si>
  <si>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</si>
  <si>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</si>
  <si>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</si>
  <si>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</si>
  <si>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</si>
  <si>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</si>
  <si>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</si>
  <si>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</si>
  <si>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</si>
  <si>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</si>
  <si>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</si>
  <si>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</si>
  <si>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</si>
  <si>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</si>
  <si>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</si>
  <si>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</si>
  <si>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</si>
  <si>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</si>
  <si>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</si>
  <si>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</si>
  <si>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</si>
  <si>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</si>
  <si>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</si>
  <si>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</si>
  <si>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</si>
  <si>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</si>
  <si>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</si>
  <si>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</si>
  <si>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</si>
  <si>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</si>
  <si>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</si>
  <si>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</si>
  <si>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</si>
  <si>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</si>
  <si>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</si>
  <si>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</si>
  <si>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</si>
  <si>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</si>
  <si>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</si>
  <si>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</si>
  <si>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</si>
  <si>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</si>
  <si>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</si>
  <si>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</si>
  <si>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</si>
  <si>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</si>
  <si>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</si>
  <si>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</si>
  <si>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</si>
  <si>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</si>
  <si>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</si>
  <si>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</si>
  <si>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</si>
  <si>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</si>
  <si>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</si>
  <si>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</si>
  <si>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</si>
  <si>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</si>
  <si>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</si>
  <si>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</si>
  <si>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</si>
  <si>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</si>
  <si>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</si>
  <si>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</si>
  <si>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</si>
  <si>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</si>
  <si>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</si>
  <si>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</si>
  <si>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</si>
  <si>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</si>
  <si>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</si>
  <si>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</si>
  <si>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</si>
  <si>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</si>
  <si>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</si>
  <si>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</si>
  <si>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</si>
  <si>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</si>
  <si>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</si>
  <si>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</si>
  <si>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</si>
  <si>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</si>
  <si>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</si>
  <si>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</si>
  <si>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</si>
  <si>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</si>
  <si>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</si>
  <si>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</si>
  <si>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</si>
  <si>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</si>
  <si>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</si>
  <si>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</si>
  <si>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</si>
  <si>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</si>
  <si>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</si>
  <si>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</si>
  <si>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</si>
  <si>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</si>
  <si>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</si>
  <si>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</si>
  <si>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</si>
  <si>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</si>
  <si>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</si>
  <si>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</si>
  <si>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</si>
  <si>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</si>
  <si>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</si>
  <si>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</si>
  <si>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</si>
  <si>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</si>
  <si>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</si>
  <si>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</si>
  <si>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</si>
  <si>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</si>
  <si>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</si>
  <si>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</si>
  <si>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</si>
  <si>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</si>
  <si>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</si>
  <si>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</si>
  <si>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</si>
  <si>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</si>
  <si>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</si>
  <si>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</si>
  <si>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</si>
  <si>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</si>
  <si>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</si>
  <si>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</si>
  <si>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</si>
  <si>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</si>
  <si>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</si>
  <si>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</si>
  <si>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</si>
  <si>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</si>
  <si>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</si>
  <si>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</si>
  <si>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</si>
  <si>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</si>
  <si>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</si>
  <si>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</si>
  <si>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</si>
  <si>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</si>
  <si>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</si>
  <si>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</si>
  <si>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</si>
  <si>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</si>
  <si>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</si>
  <si>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</si>
  <si>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</si>
  <si>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</si>
  <si>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</si>
  <si>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</si>
  <si>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</si>
  <si>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</si>
  <si>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</si>
  <si>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</si>
  <si>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</si>
  <si>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</si>
  <si>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</si>
  <si>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</si>
  <si>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</si>
  <si>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</si>
  <si>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</si>
  <si>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</si>
  <si>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</si>
  <si>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</si>
  <si>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</si>
  <si>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</si>
  <si>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</si>
  <si>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</si>
  <si>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</si>
  <si>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</si>
  <si>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</si>
  <si>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</si>
  <si>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</si>
  <si>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</si>
  <si>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</si>
  <si>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</si>
  <si>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</si>
  <si>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</si>
  <si>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</si>
  <si>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</si>
  <si>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</si>
  <si>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</si>
  <si>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</si>
  <si>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</si>
  <si>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</si>
  <si>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</si>
  <si>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</si>
  <si>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</si>
  <si>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</si>
  <si>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</si>
  <si>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</si>
  <si>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</si>
  <si>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</si>
  <si>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</si>
  <si>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</si>
  <si>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</si>
  <si>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</si>
  <si>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</si>
  <si>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</si>
  <si>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</si>
  <si>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</si>
  <si>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</si>
  <si>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</si>
  <si>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</si>
  <si>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</si>
  <si>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</si>
  <si>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</si>
  <si>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</si>
  <si>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</si>
  <si>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</si>
  <si>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</si>
  <si>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</si>
  <si>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</si>
  <si>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</si>
  <si>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</si>
  <si>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</si>
  <si>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</si>
  <si>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</si>
  <si>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</si>
  <si>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</si>
  <si>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</si>
  <si>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</si>
  <si>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</si>
  <si>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</si>
  <si>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</si>
  <si>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</si>
  <si>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</si>
  <si>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</si>
  <si>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</si>
  <si>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</si>
  <si>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</si>
  <si>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</si>
  <si>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</si>
  <si>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</si>
  <si>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</si>
  <si>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</si>
  <si>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</si>
  <si>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</si>
  <si>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</si>
  <si>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</si>
  <si>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</si>
  <si>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</si>
  <si>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</si>
  <si>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</si>
  <si>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</si>
  <si>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</si>
  <si>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</si>
  <si>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</si>
  <si>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</si>
  <si>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</si>
  <si>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</si>
  <si>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</si>
  <si>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</si>
  <si>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</si>
  <si>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</si>
  <si>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</si>
  <si>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</si>
  <si>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</si>
  <si>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</si>
  <si>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</si>
  <si>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</si>
  <si>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</si>
  <si>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</si>
  <si>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</si>
  <si>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</si>
  <si>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</si>
  <si>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</si>
  <si>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</si>
  <si>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</si>
  <si>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</si>
  <si>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</si>
  <si>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</si>
  <si>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</si>
  <si>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</si>
  <si>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</si>
  <si>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</si>
  <si>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</si>
  <si>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</si>
  <si>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</si>
  <si>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</si>
  <si>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</si>
  <si>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</si>
  <si>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</si>
  <si>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</si>
  <si>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</si>
  <si>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</si>
  <si>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</si>
  <si>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</si>
  <si>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</si>
  <si>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</si>
  <si>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</si>
  <si>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</si>
  <si>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</si>
  <si>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</si>
  <si>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</si>
  <si>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</si>
  <si>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</si>
  <si>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</si>
  <si>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</si>
  <si>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</si>
  <si>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</si>
  <si>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</si>
  <si>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</si>
  <si>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</si>
  <si>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</si>
  <si>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</si>
  <si>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</si>
  <si>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</si>
  <si>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</si>
  <si>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</si>
  <si>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</si>
  <si>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</si>
  <si>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</si>
  <si>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</si>
  <si>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</si>
  <si>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</si>
  <si>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</si>
  <si>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</si>
  <si>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</si>
  <si>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</si>
  <si>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</si>
  <si>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</si>
  <si>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</si>
  <si>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</si>
  <si>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</si>
  <si>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</si>
  <si>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</si>
  <si>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</si>
  <si>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</si>
  <si>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</si>
  <si>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</si>
  <si>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</si>
  <si>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</si>
  <si>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</si>
  <si>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</si>
  <si>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</si>
  <si>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</si>
  <si>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</si>
  <si>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</si>
  <si>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</si>
  <si>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</si>
  <si>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</si>
  <si>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</si>
  <si>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</si>
  <si>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</si>
  <si>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</si>
  <si>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</si>
  <si>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</si>
  <si>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</si>
  <si>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</si>
  <si>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</si>
  <si>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</si>
  <si>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</si>
  <si>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</si>
  <si>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</si>
  <si>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</si>
  <si>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</si>
  <si>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</si>
  <si>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</si>
  <si>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</si>
  <si>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</si>
  <si>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</si>
  <si>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</si>
  <si>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</si>
  <si>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</si>
  <si>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</si>
  <si>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</si>
  <si>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</si>
  <si>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</si>
  <si>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</si>
  <si>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</si>
  <si>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</si>
  <si>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</si>
  <si>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</si>
  <si>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</si>
  <si>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</si>
  <si>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</si>
  <si>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</si>
  <si>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</si>
  <si>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</si>
  <si>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</si>
  <si>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</si>
  <si>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</si>
  <si>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</si>
  <si>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</si>
  <si>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</si>
  <si>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</si>
  <si>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</si>
  <si>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</si>
  <si>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</si>
  <si>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</si>
  <si>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</si>
  <si>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</si>
  <si>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</si>
  <si>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</si>
  <si>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</si>
  <si>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</si>
  <si>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</si>
  <si>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</si>
  <si>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</si>
  <si>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</si>
  <si>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</si>
  <si>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</si>
  <si>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</si>
  <si>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</si>
  <si>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</si>
  <si>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</si>
  <si>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</si>
  <si>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</si>
  <si>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</si>
  <si>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</si>
  <si>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</si>
  <si>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</si>
  <si>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</si>
  <si>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</si>
  <si>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</si>
  <si>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</si>
  <si>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</si>
  <si>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</si>
  <si>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</si>
  <si>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</si>
  <si>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</si>
  <si>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</si>
  <si>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</si>
  <si>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</si>
  <si>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</si>
  <si>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</si>
  <si>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</si>
  <si>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</si>
  <si>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</si>
  <si>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</si>
  <si>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</si>
  <si>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</si>
  <si>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</si>
  <si>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</si>
  <si>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</si>
  <si>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</si>
  <si>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</si>
  <si>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</si>
  <si>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</si>
  <si>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</si>
  <si>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</si>
  <si>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</si>
  <si>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</si>
  <si>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</si>
  <si>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</si>
  <si>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</si>
  <si>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</si>
  <si>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</si>
  <si>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</si>
  <si>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</si>
  <si>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</si>
  <si>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</si>
  <si>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</si>
  <si>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</si>
  <si>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</si>
  <si>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</si>
  <si>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</si>
  <si>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</si>
  <si>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</si>
  <si>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</si>
  <si>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</si>
  <si>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</si>
  <si>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</si>
  <si>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</si>
  <si>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</si>
  <si>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</si>
  <si>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</si>
  <si>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</si>
  <si>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</si>
  <si>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</si>
  <si>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</si>
  <si>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</si>
  <si>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</si>
  <si>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</si>
  <si>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</si>
  <si>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</si>
  <si>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</si>
  <si>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</si>
  <si>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</si>
  <si>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</si>
  <si>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</si>
  <si>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</si>
  <si>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</si>
  <si>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</si>
  <si>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</si>
  <si>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</si>
  <si>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</si>
  <si>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</si>
  <si>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</si>
  <si>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</si>
  <si>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</si>
  <si>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</si>
  <si>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</si>
  <si>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</si>
  <si>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</si>
  <si>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</si>
  <si>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</si>
  <si>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</si>
  <si>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</si>
  <si>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</si>
  <si>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</si>
  <si>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</si>
  <si>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</si>
  <si>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</si>
  <si>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</si>
  <si>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</si>
  <si>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</si>
  <si>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</si>
  <si>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</si>
  <si>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</si>
  <si>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</si>
  <si>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</si>
  <si>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</si>
  <si>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</si>
  <si>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</si>
  <si>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</si>
  <si>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</si>
  <si>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</si>
  <si>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</si>
  <si>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</si>
  <si>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</si>
  <si>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</si>
  <si>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</si>
  <si>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</si>
  <si>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</si>
  <si>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</si>
  <si>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</si>
  <si>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</si>
  <si>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</si>
  <si>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</si>
  <si>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</si>
  <si>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</si>
  <si>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</si>
  <si>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</si>
  <si>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</si>
  <si>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</si>
  <si>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</si>
  <si>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</si>
  <si>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</si>
  <si>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</si>
  <si>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</si>
  <si>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</si>
  <si>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</si>
  <si>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</si>
  <si>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</si>
  <si>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</si>
  <si>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</si>
  <si>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</si>
  <si>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</si>
  <si>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</si>
  <si>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</si>
  <si>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</si>
  <si>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</si>
  <si>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</si>
  <si>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</si>
  <si>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</si>
  <si>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</si>
  <si>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</si>
  <si>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</si>
  <si>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</si>
  <si>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</si>
  <si>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</si>
  <si>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</si>
  <si>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</si>
  <si>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</si>
  <si>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</si>
  <si>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</si>
  <si>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</si>
  <si>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</si>
  <si>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</si>
  <si>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</si>
  <si>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</si>
  <si>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</si>
  <si>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</si>
  <si>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</si>
  <si>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</si>
  <si>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</si>
  <si>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</si>
  <si>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</si>
  <si>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</si>
  <si>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</si>
  <si>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</si>
  <si>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</si>
  <si>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</si>
  <si>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</si>
  <si>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</si>
  <si>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</si>
  <si>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</si>
  <si>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</si>
  <si>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</si>
  <si>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</si>
  <si>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</si>
  <si>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</si>
  <si>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</si>
  <si>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</si>
  <si>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</si>
  <si>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</si>
  <si>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</si>
  <si>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</si>
  <si>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</si>
  <si>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</si>
  <si>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</si>
  <si>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</si>
  <si>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</si>
  <si>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</si>
  <si>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</si>
  <si>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</si>
  <si>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</si>
  <si>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</si>
  <si>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</si>
  <si>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</si>
  <si>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</si>
  <si>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</si>
  <si>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</si>
  <si>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</si>
  <si>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</si>
  <si>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</si>
  <si>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</si>
  <si>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</si>
  <si>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</si>
  <si>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</si>
  <si>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</si>
  <si>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</si>
  <si>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</si>
  <si>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</si>
  <si>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</si>
  <si>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</si>
  <si>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</si>
  <si>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</si>
  <si>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</si>
  <si>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</si>
  <si>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</si>
  <si>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</si>
  <si>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</si>
  <si>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</si>
  <si>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</si>
  <si>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</si>
  <si>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</si>
  <si>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</si>
  <si>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</si>
  <si>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</si>
  <si>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</si>
  <si>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</si>
  <si>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</si>
  <si>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</si>
  <si>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</si>
  <si>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</si>
  <si>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</si>
  <si>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</si>
  <si>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</si>
  <si>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</si>
  <si>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</si>
  <si>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</si>
  <si>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</si>
  <si>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</si>
  <si>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</si>
  <si>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</si>
  <si>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</si>
  <si>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</si>
  <si>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</si>
  <si>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</si>
  <si>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</si>
  <si>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</si>
  <si>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</si>
  <si>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</si>
  <si>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</si>
  <si>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</si>
  <si>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</si>
  <si>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</si>
  <si>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</si>
  <si>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</si>
  <si>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</si>
  <si>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</si>
  <si>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</si>
  <si>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</si>
  <si>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</si>
  <si>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</si>
  <si>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</si>
  <si>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</si>
  <si>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</si>
  <si>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</si>
  <si>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</si>
  <si>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</si>
  <si>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</si>
  <si>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</si>
  <si>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</si>
  <si>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</si>
  <si>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</si>
  <si>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</si>
  <si>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</si>
  <si>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</si>
  <si>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</si>
  <si>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</si>
  <si>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</si>
  <si>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</si>
  <si>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</si>
  <si>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</si>
  <si>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</si>
  <si>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</si>
  <si>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</si>
  <si>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</si>
  <si>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</si>
  <si>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</si>
  <si>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</si>
  <si>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</si>
  <si>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</si>
  <si>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</si>
  <si>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</si>
  <si>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</si>
  <si>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</si>
  <si>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</si>
  <si>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</si>
  <si>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</si>
  <si>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</si>
  <si>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</si>
  <si>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</si>
  <si>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</si>
  <si>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</si>
  <si>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</si>
  <si>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</si>
  <si>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</si>
  <si>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</si>
  <si>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</si>
  <si>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</si>
  <si>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</si>
  <si>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</si>
  <si>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</si>
  <si>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</si>
  <si>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</si>
  <si>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</si>
  <si>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</si>
  <si>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</si>
  <si>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</si>
  <si>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</si>
  <si>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</si>
  <si>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</si>
  <si>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</si>
  <si>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</si>
  <si>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</si>
  <si>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</si>
  <si>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</si>
  <si>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</si>
  <si>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</si>
  <si>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</si>
  <si>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</si>
  <si>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</si>
  <si>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</si>
  <si>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</si>
  <si>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</si>
  <si>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</si>
  <si>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</si>
  <si>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</si>
  <si>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</si>
  <si>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</si>
  <si>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</si>
  <si>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</si>
  <si>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</si>
  <si>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</si>
  <si>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</si>
  <si>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</si>
  <si>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</si>
  <si>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</si>
  <si>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</si>
  <si>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</si>
  <si>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</si>
  <si>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</si>
  <si>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</si>
  <si>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</si>
  <si>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</si>
  <si>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</si>
  <si>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</si>
  <si>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</si>
  <si>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</si>
  <si>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</si>
  <si>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</si>
  <si>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</si>
  <si>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</si>
  <si>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</si>
  <si>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</si>
  <si>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</si>
  <si>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</si>
  <si>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</si>
  <si>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</si>
  <si>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</si>
  <si>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</si>
  <si>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</si>
  <si>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</si>
  <si>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</si>
  <si>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</si>
  <si>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</si>
  <si>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</si>
  <si>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</si>
  <si>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</si>
  <si>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</si>
  <si>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</si>
  <si>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</si>
  <si>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</si>
  <si>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</si>
  <si>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</si>
  <si>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</si>
  <si>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</si>
  <si>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</si>
  <si>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</si>
  <si>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</si>
  <si>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</si>
  <si>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</si>
  <si>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</si>
  <si>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</si>
  <si>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</si>
  <si>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</si>
  <si>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</si>
  <si>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</si>
  <si>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</si>
  <si>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</si>
  <si>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</si>
  <si>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</si>
  <si>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</si>
  <si>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</si>
  <si>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</si>
  <si>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</si>
  <si>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</si>
  <si>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</si>
  <si>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</si>
  <si>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</si>
  <si>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</si>
  <si>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</si>
  <si>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</si>
  <si>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</si>
  <si>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</si>
  <si>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</si>
  <si>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</si>
  <si>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</si>
  <si>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</si>
  <si>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</si>
  <si>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</si>
  <si>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</si>
  <si>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</si>
  <si>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</si>
  <si>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</si>
  <si>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</si>
  <si>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</si>
  <si>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</si>
  <si>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</si>
  <si>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</si>
  <si>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</si>
  <si>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</si>
  <si>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</si>
  <si>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</si>
  <si>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</si>
  <si>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</si>
  <si>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</si>
  <si>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</si>
  <si>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</si>
  <si>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</si>
  <si>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</si>
  <si>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</si>
  <si>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</si>
  <si>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</si>
  <si>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</si>
  <si>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</si>
  <si>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</si>
  <si>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</si>
  <si>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</si>
  <si>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</si>
  <si>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</si>
  <si>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</si>
  <si>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</si>
  <si>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</si>
  <si>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</si>
  <si>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</si>
  <si>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</si>
  <si>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</si>
  <si>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</si>
  <si>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</si>
  <si>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</si>
  <si>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</si>
  <si>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</si>
  <si>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</si>
  <si>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</si>
  <si>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</si>
  <si>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</si>
  <si>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</si>
  <si>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</si>
  <si>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</si>
  <si>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</si>
  <si>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</si>
  <si>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</si>
  <si>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</si>
  <si>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</si>
  <si>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</si>
  <si>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</si>
  <si>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</si>
  <si>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</si>
  <si>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</si>
  <si>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</si>
  <si>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</si>
  <si>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</si>
  <si>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</si>
  <si>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</si>
  <si>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</si>
  <si>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</si>
  <si>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</si>
  <si>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</si>
  <si>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</si>
  <si>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</si>
  <si>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</si>
  <si>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</si>
  <si>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</si>
  <si>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</si>
  <si>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</si>
  <si>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</si>
  <si>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</si>
  <si>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</si>
  <si>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</si>
  <si>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</si>
  <si>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</si>
  <si>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</si>
  <si>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</si>
  <si>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</si>
  <si>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</si>
  <si>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</si>
  <si>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</si>
  <si>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</si>
  <si>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</si>
  <si>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</si>
  <si>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</si>
  <si>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</si>
  <si>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</si>
  <si>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</si>
  <si>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</si>
  <si>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</si>
  <si>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</si>
  <si>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</si>
  <si>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</si>
  <si>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</si>
  <si>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</si>
  <si>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</si>
  <si>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</si>
  <si>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</si>
  <si>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</si>
  <si>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</si>
  <si>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</si>
  <si>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</si>
  <si>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</si>
  <si>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</si>
  <si>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</si>
  <si>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</si>
  <si>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</si>
  <si>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</si>
  <si>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</si>
  <si>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</si>
  <si>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</si>
  <si>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</si>
  <si>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</si>
  <si>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</si>
  <si>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</si>
  <si>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</si>
  <si>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</si>
  <si>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</si>
  <si>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</si>
  <si>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</si>
  <si>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</si>
  <si>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</si>
  <si>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</si>
  <si>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</si>
  <si>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</si>
  <si>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</si>
  <si>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</si>
  <si>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</si>
  <si>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</si>
  <si>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</si>
  <si>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</si>
  <si>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</si>
  <si>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</si>
  <si>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</si>
  <si>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</si>
  <si>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</si>
  <si>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</si>
  <si>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</si>
  <si>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</si>
  <si>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</si>
  <si>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</si>
  <si>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</si>
  <si>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</si>
  <si>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</si>
  <si>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</si>
  <si>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</si>
  <si>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</si>
  <si>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</si>
  <si>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</si>
  <si>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</si>
  <si>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</si>
  <si>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</si>
  <si>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</si>
  <si>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</si>
  <si>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</si>
  <si>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</si>
  <si>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</si>
  <si>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</si>
  <si>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</si>
  <si>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</si>
  <si>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</si>
  <si>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</si>
  <si>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</si>
  <si>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</si>
  <si>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</si>
  <si>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</si>
  <si>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</si>
  <si>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</si>
  <si>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</si>
  <si>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</si>
  <si>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</si>
  <si>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</si>
  <si>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</si>
  <si>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</si>
  <si>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</si>
  <si>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</si>
  <si>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</si>
  <si>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</si>
  <si>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</si>
  <si>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</si>
  <si>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</si>
  <si>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</si>
  <si>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</si>
  <si>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</si>
  <si>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</si>
  <si>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</si>
  <si>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</si>
  <si>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</si>
  <si>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</si>
  <si>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</si>
  <si>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</si>
  <si>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</si>
  <si>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</si>
  <si>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</si>
  <si>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</si>
  <si>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</si>
  <si>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</si>
  <si>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</si>
  <si>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</si>
  <si>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</si>
  <si>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</si>
  <si>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</si>
  <si>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</si>
  <si>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</si>
  <si>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</si>
  <si>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</si>
  <si>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</si>
  <si>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</si>
  <si>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</si>
  <si>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</si>
  <si>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</si>
  <si>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</si>
  <si>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</si>
  <si>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</si>
  <si>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</si>
  <si>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</si>
  <si>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</si>
  <si>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</si>
  <si>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</si>
  <si>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</si>
  <si>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</si>
  <si>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</si>
  <si>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</si>
  <si>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</si>
  <si>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</si>
  <si>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</si>
  <si>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</si>
  <si>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</si>
  <si>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</si>
  <si>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</si>
  <si>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</si>
  <si>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</si>
  <si>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</si>
  <si>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</si>
  <si>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</si>
  <si>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</si>
  <si>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</si>
  <si>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</si>
  <si>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</si>
  <si>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</si>
  <si>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</si>
  <si>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</si>
  <si>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</si>
  <si>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</si>
  <si>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</si>
  <si>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</si>
  <si>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</si>
  <si>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</si>
  <si>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</si>
  <si>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</si>
  <si>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</si>
  <si>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</si>
  <si>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</si>
  <si>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</si>
  <si>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</si>
  <si>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</si>
  <si>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</si>
  <si>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</si>
  <si>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</si>
  <si>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</si>
  <si>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</si>
  <si>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</si>
  <si>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</si>
  <si>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</si>
  <si>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</si>
  <si>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</si>
  <si>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</si>
  <si>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</si>
  <si>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</si>
  <si>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</si>
  <si>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</si>
  <si>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</si>
  <si>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</si>
  <si>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</si>
  <si>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</si>
  <si>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</si>
  <si>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</si>
  <si>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</si>
  <si>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</si>
  <si>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</si>
  <si>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</si>
  <si>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</si>
  <si>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</si>
  <si>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</si>
  <si>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</si>
  <si>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</si>
  <si>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</si>
  <si>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</si>
  <si>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</si>
  <si>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</si>
  <si>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</si>
  <si>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</si>
  <si>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</si>
  <si>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</si>
  <si>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</si>
  <si>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</si>
  <si>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</si>
  <si>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</si>
  <si>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</si>
  <si>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</si>
  <si>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</si>
  <si>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</si>
  <si>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</si>
  <si>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</si>
  <si>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</si>
  <si>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</si>
  <si>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</si>
  <si>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</si>
  <si>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</si>
  <si>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</si>
  <si>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</si>
  <si>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</si>
  <si>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</si>
  <si>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</si>
  <si>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</si>
  <si>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</si>
  <si>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</si>
  <si>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</si>
  <si>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</si>
  <si>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</si>
  <si>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</si>
  <si>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</si>
  <si>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</si>
  <si>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</si>
  <si>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</si>
  <si>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</si>
  <si>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</si>
  <si>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</si>
  <si>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</si>
  <si>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</si>
  <si>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</si>
  <si>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</si>
  <si>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</si>
  <si>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</si>
  <si>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</si>
  <si>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</si>
  <si>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</si>
  <si>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</si>
  <si>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</si>
  <si>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</si>
  <si>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</si>
  <si>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</si>
  <si>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</si>
  <si>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</si>
  <si>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</si>
  <si>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</si>
  <si>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</si>
  <si>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</si>
  <si>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</si>
  <si>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</si>
  <si>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</si>
  <si>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</si>
  <si>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</si>
  <si>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</si>
  <si>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</si>
  <si>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</si>
  <si>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</si>
  <si>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</si>
  <si>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</si>
  <si>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</si>
  <si>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</si>
  <si>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</si>
  <si>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</si>
  <si>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</si>
  <si>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</si>
  <si>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</si>
  <si>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</si>
  <si>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</si>
  <si>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</si>
  <si>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</si>
  <si>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</si>
  <si>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</si>
  <si>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</si>
  <si>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</si>
  <si>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</si>
  <si>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</si>
  <si>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</si>
  <si>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</si>
  <si>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</si>
  <si>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</si>
  <si>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</si>
  <si>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</si>
  <si>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</si>
  <si>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</si>
  <si>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</si>
  <si>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</si>
  <si>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</si>
  <si>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</si>
  <si>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</si>
  <si>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</si>
  <si>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</si>
  <si>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</si>
  <si>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</si>
  <si>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</si>
  <si>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</si>
  <si>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</si>
  <si>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</si>
  <si>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</si>
  <si>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</si>
  <si>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</si>
  <si>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</si>
  <si>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</si>
  <si>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</si>
  <si>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</si>
  <si>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</si>
  <si>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</si>
  <si>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</si>
  <si>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</si>
  <si>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</si>
  <si>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</si>
  <si>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</si>
  <si>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</si>
  <si>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</si>
  <si>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</si>
  <si>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</si>
  <si>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</si>
  <si>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</si>
  <si>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</si>
  <si>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</si>
  <si>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</si>
  <si>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</si>
  <si>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</si>
  <si>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</si>
  <si>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</si>
  <si>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</si>
  <si>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</si>
  <si>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</si>
  <si>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</si>
  <si>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</si>
  <si>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</si>
  <si>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</si>
  <si>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</si>
  <si>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</si>
  <si>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</si>
  <si>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</si>
  <si>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</si>
  <si>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</si>
  <si>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</si>
  <si>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</si>
  <si>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</si>
  <si>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</si>
  <si>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</si>
  <si>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</si>
  <si>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</si>
  <si>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</si>
  <si>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</si>
  <si>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</si>
  <si>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</si>
  <si>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</si>
  <si>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</si>
  <si>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</si>
  <si>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</si>
  <si>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</si>
  <si>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</si>
  <si>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</si>
  <si>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</si>
  <si>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</si>
  <si>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</si>
  <si>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</si>
  <si>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</si>
  <si>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</si>
  <si>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</si>
  <si>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</si>
  <si>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</si>
  <si>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</si>
  <si>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</si>
  <si>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</si>
  <si>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</si>
  <si>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</si>
  <si>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</si>
  <si>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</si>
  <si>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</si>
  <si>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</si>
  <si>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</si>
  <si>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</si>
  <si>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</si>
  <si>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</si>
  <si>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</si>
  <si>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</si>
  <si>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</si>
  <si>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</si>
  <si>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</si>
  <si>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</si>
  <si>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</si>
  <si>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</si>
  <si>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</si>
  <si>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</si>
  <si>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</si>
  <si>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</si>
  <si>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</si>
  <si>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</si>
  <si>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</si>
  <si>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</si>
  <si>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</si>
  <si>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</si>
  <si>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</si>
  <si>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</si>
  <si>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</si>
  <si>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</si>
  <si>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</si>
  <si>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</si>
  <si>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</si>
  <si>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</si>
  <si>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</si>
  <si>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</si>
  <si>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</si>
  <si>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</si>
  <si>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</si>
  <si>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</si>
  <si>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</si>
  <si>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</si>
  <si>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</si>
  <si>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</si>
  <si>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</si>
  <si>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</si>
  <si>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</si>
  <si>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</si>
  <si>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</si>
  <si>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</si>
  <si>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</si>
  <si>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</si>
  <si>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</si>
  <si>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</si>
  <si>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</si>
  <si>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</si>
  <si>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</si>
  <si>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</si>
  <si>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</si>
  <si>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</si>
  <si>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</si>
  <si>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</si>
  <si>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</si>
  <si>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</si>
  <si>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</si>
  <si>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</si>
  <si>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</si>
  <si>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</si>
  <si>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</si>
  <si>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</si>
  <si>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</si>
  <si>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</si>
  <si>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</si>
  <si>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</si>
  <si>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</si>
  <si>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</si>
  <si>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</si>
  <si>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</si>
  <si>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</si>
  <si>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</si>
  <si>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</si>
  <si>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</si>
  <si>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</si>
  <si>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</si>
  <si>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</si>
  <si>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</si>
  <si>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</si>
  <si>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</si>
  <si>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</si>
  <si>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</si>
  <si>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</si>
  <si>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</si>
  <si>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</si>
  <si>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</si>
  <si>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</si>
  <si>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</si>
  <si>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</si>
  <si>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</si>
  <si>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</si>
  <si>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</si>
  <si>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</si>
  <si>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</si>
  <si>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</si>
  <si>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</si>
  <si>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</si>
  <si>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</si>
  <si>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</si>
  <si>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</si>
  <si>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</si>
  <si>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</si>
  <si>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</si>
  <si>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</si>
  <si>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</si>
  <si>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</si>
  <si>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</si>
  <si>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</si>
  <si>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</si>
  <si>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</si>
  <si>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</si>
  <si>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</si>
  <si>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</si>
  <si>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</si>
  <si>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</si>
  <si>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</si>
  <si>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</si>
  <si>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</si>
  <si>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</si>
  <si>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</si>
  <si>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</si>
  <si>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</si>
  <si>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</si>
  <si>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</si>
  <si>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</si>
  <si>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</si>
  <si>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</si>
  <si>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</si>
  <si>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</si>
  <si>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</si>
  <si>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</si>
  <si>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</si>
  <si>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</si>
  <si>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</si>
  <si>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</si>
  <si>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</si>
  <si>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</si>
  <si>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</si>
  <si>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</si>
  <si>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</si>
  <si>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</si>
  <si>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</si>
  <si>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</si>
  <si>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</si>
  <si>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</si>
  <si>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</si>
  <si>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</si>
  <si>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</si>
  <si>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</si>
  <si>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</si>
  <si>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</si>
  <si>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</si>
  <si>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</si>
  <si>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</si>
  <si>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</si>
  <si>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</si>
  <si>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</si>
  <si>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</si>
  <si>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</si>
  <si>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</si>
  <si>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</si>
  <si>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</si>
  <si>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</si>
  <si>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</si>
  <si>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</si>
  <si>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</si>
  <si>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</si>
  <si>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</si>
  <si>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</si>
  <si>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</si>
  <si>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</si>
  <si>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</si>
  <si>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</si>
  <si>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</si>
  <si>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</si>
  <si>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</si>
  <si>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</si>
  <si>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</si>
  <si>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</si>
  <si>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</si>
  <si>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</si>
  <si>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</si>
  <si>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</si>
  <si>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</si>
  <si>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</si>
  <si>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</si>
  <si>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</si>
  <si>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</si>
  <si>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</si>
  <si>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</si>
  <si>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</si>
  <si>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</si>
  <si>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</si>
  <si>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</si>
  <si>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</si>
  <si>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</si>
  <si>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</si>
  <si>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</si>
  <si>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</si>
  <si>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</si>
  <si>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</si>
  <si>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</si>
  <si>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</si>
  <si>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</si>
  <si>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</si>
  <si>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</si>
  <si>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</si>
  <si>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</si>
  <si>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</si>
  <si>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</si>
  <si>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</si>
  <si>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</si>
  <si>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</si>
  <si>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</si>
  <si>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</si>
  <si>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</si>
  <si>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</si>
  <si>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</si>
  <si>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</si>
  <si>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</si>
  <si>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</si>
  <si>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</si>
  <si>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</si>
  <si>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</si>
  <si>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</si>
  <si>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</si>
  <si>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</si>
  <si>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</si>
  <si>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</si>
  <si>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</si>
  <si>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</si>
  <si>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</si>
  <si>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</si>
  <si>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</si>
  <si>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</si>
  <si>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</si>
  <si>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</si>
  <si>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</si>
  <si>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</si>
  <si>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</si>
  <si>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</si>
  <si>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</si>
  <si>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</si>
  <si>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</si>
  <si>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</si>
  <si>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</si>
  <si>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</si>
  <si>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</si>
  <si>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</si>
  <si>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</si>
  <si>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</si>
  <si>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</si>
  <si>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</si>
  <si>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</si>
  <si>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</si>
  <si>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</si>
  <si>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</si>
  <si>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</si>
  <si>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</si>
  <si>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</si>
  <si>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</si>
  <si>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</si>
  <si>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</si>
  <si>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</si>
  <si>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</si>
  <si>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</si>
  <si>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</si>
  <si>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</si>
  <si>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</si>
  <si>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</si>
  <si>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</si>
  <si>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</si>
  <si>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</si>
  <si>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</si>
  <si>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</si>
  <si>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</si>
  <si>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</si>
  <si>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</si>
  <si>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</si>
  <si>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</si>
  <si>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</si>
  <si>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</si>
  <si>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</si>
  <si>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</si>
  <si>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</si>
  <si>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</si>
  <si>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</si>
  <si>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</si>
  <si>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</si>
  <si>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</si>
  <si>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</si>
  <si>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</si>
  <si>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</si>
  <si>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</si>
  <si>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</si>
  <si>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</si>
  <si>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</si>
  <si>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</si>
  <si>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</si>
  <si>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</si>
  <si>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</si>
  <si>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</si>
  <si>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</si>
  <si>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</si>
  <si>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</si>
  <si>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</si>
  <si>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</si>
  <si>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</si>
  <si>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</si>
  <si>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</si>
  <si>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</si>
  <si>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</si>
  <si>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</si>
  <si>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</si>
  <si>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</si>
  <si>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</si>
  <si>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</si>
  <si>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</si>
  <si>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</si>
  <si>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</si>
  <si>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</si>
  <si>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</si>
  <si>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</si>
  <si>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</si>
  <si>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</si>
  <si>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</si>
  <si>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</si>
  <si>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</si>
  <si>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</si>
  <si>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</si>
  <si>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</si>
  <si>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</si>
  <si>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</si>
  <si>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</si>
  <si>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</si>
  <si>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</si>
  <si>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</si>
  <si>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</si>
  <si>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</si>
  <si>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</si>
  <si>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</si>
  <si>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</si>
  <si>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</si>
  <si>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</si>
  <si>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</si>
  <si>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</si>
  <si>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</si>
  <si>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</si>
  <si>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</si>
  <si>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</si>
  <si>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</si>
  <si>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</si>
  <si>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</si>
  <si>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</si>
  <si>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</si>
  <si>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</si>
  <si>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</si>
  <si>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</si>
  <si>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</si>
  <si>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</si>
  <si>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</si>
  <si>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</si>
  <si>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</si>
  <si>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</si>
  <si>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</si>
  <si>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</si>
  <si>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</si>
  <si>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</si>
  <si>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</si>
  <si>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</si>
  <si>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</si>
  <si>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</si>
  <si>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</si>
  <si>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</si>
  <si>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</si>
  <si>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</si>
  <si>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</si>
  <si>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</si>
  <si>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</si>
  <si>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</si>
  <si>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</si>
  <si>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</si>
  <si>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</si>
  <si>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</si>
  <si>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</si>
  <si>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</si>
  <si>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</si>
  <si>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</si>
  <si>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</si>
  <si>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</si>
  <si>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</si>
  <si>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</si>
  <si>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</si>
  <si>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</si>
  <si>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</si>
  <si>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</si>
  <si>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</si>
  <si>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</si>
  <si>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</si>
  <si>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</si>
  <si>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</si>
  <si>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</si>
  <si>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</si>
  <si>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</si>
  <si>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</si>
  <si>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</si>
  <si>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</si>
  <si>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</si>
  <si>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</si>
  <si>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</si>
  <si>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</si>
  <si>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</si>
  <si>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</si>
  <si>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</si>
  <si>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</si>
  <si>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</si>
  <si>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</si>
  <si>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</si>
  <si>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</si>
  <si>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</si>
  <si>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</si>
  <si>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</si>
  <si>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</si>
  <si>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</si>
  <si>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</si>
  <si>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</si>
  <si>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</si>
  <si>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</si>
  <si>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</si>
  <si>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</si>
  <si>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</si>
  <si>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</si>
  <si>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</si>
  <si>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</si>
  <si>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</si>
  <si>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</si>
  <si>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</si>
  <si>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</si>
  <si>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</si>
  <si>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</si>
  <si>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</si>
  <si>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</si>
  <si>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</si>
  <si>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</si>
  <si>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</si>
  <si>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</si>
  <si>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</si>
  <si>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</si>
  <si>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</si>
  <si>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</si>
  <si>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</si>
  <si>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</si>
  <si>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</si>
  <si>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</si>
  <si>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</si>
  <si>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</si>
  <si>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</si>
  <si>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</si>
  <si>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</si>
  <si>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</si>
  <si>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</si>
  <si>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</si>
  <si>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</si>
  <si>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</si>
  <si>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</si>
  <si>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</si>
  <si>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</si>
  <si>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</si>
  <si>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</si>
  <si>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</si>
  <si>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</si>
  <si>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</si>
  <si>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</si>
  <si>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</si>
  <si>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</si>
  <si>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</si>
  <si>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</si>
  <si>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</si>
  <si>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</si>
  <si>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</si>
  <si>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</si>
  <si>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</si>
  <si>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</si>
  <si>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</si>
  <si>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</si>
  <si>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</si>
  <si>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</si>
  <si>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</si>
  <si>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</si>
  <si>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</si>
  <si>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</si>
  <si>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</si>
  <si>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</si>
  <si>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</si>
  <si>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</si>
  <si>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</si>
  <si>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</si>
  <si>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</si>
  <si>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</si>
  <si>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</si>
  <si>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</si>
  <si>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</si>
  <si>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</si>
  <si>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</si>
  <si>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</si>
  <si>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</si>
  <si>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</si>
  <si>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</si>
  <si>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</si>
  <si>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</si>
  <si>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</si>
  <si>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</si>
  <si>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</si>
  <si>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</si>
  <si>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</si>
  <si>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</si>
  <si>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</si>
  <si>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</si>
  <si>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</si>
  <si>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</si>
  <si>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</si>
  <si>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</si>
  <si>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</si>
  <si>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</si>
  <si>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</si>
  <si>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</si>
  <si>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</si>
  <si>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</si>
  <si>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</si>
  <si>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</si>
  <si>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</si>
  <si>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</si>
  <si>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</si>
  <si>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</si>
  <si>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</si>
  <si>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</si>
  <si>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</si>
  <si>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</si>
  <si>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</si>
  <si>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</si>
  <si>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</si>
  <si>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</si>
  <si>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</si>
  <si>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</si>
  <si>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</si>
  <si>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</si>
  <si>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</si>
  <si>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</si>
  <si>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</si>
  <si>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</si>
  <si>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</si>
  <si>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</si>
  <si>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</si>
  <si>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</si>
  <si>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</si>
  <si>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</si>
  <si>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</si>
  <si>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</si>
  <si>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</si>
  <si>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</si>
  <si>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</si>
  <si>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</si>
  <si>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</si>
  <si>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</si>
  <si>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</si>
  <si>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</si>
  <si>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</si>
  <si>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</si>
  <si>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</si>
  <si>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</si>
  <si>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</si>
  <si>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</si>
  <si>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</si>
  <si>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</si>
  <si>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</si>
  <si>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</si>
  <si>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</si>
  <si>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</si>
  <si>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</si>
  <si>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</si>
  <si>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</si>
  <si>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</si>
  <si>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</si>
  <si>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</si>
  <si>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</si>
  <si>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</si>
  <si>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</si>
  <si>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</si>
  <si>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</si>
  <si>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</si>
  <si>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</si>
  <si>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</si>
  <si>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</si>
  <si>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</si>
  <si>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</si>
  <si>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</si>
  <si>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</si>
  <si>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</si>
  <si>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</si>
  <si>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</si>
  <si>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</si>
  <si>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</si>
  <si>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</si>
  <si>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</si>
  <si>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</si>
  <si>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</si>
  <si>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</si>
  <si>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</si>
  <si>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</si>
  <si>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</si>
  <si>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</si>
  <si>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</si>
  <si>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</si>
  <si>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</si>
  <si>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</si>
  <si>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</si>
  <si>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</si>
  <si>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</si>
  <si>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</si>
  <si>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</si>
  <si>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</si>
  <si>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</si>
  <si>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</si>
  <si>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</si>
  <si>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</si>
  <si>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</si>
  <si>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</si>
  <si>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</si>
  <si>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</si>
  <si>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</si>
  <si>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</si>
  <si>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</si>
  <si>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</si>
  <si>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</si>
  <si>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</si>
  <si>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</si>
  <si>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</si>
  <si>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</si>
  <si>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</si>
  <si>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</si>
  <si>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</si>
  <si>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</si>
  <si>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</si>
  <si>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</si>
  <si>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</si>
  <si>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</si>
  <si>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</si>
  <si>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</si>
  <si>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</si>
  <si>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</si>
  <si>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</si>
  <si>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</si>
  <si>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</si>
  <si>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</si>
  <si>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</si>
  <si>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</si>
  <si>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</si>
  <si>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</si>
  <si>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</si>
  <si>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</si>
  <si>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</si>
  <si>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</si>
  <si>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</si>
  <si>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</si>
  <si>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</si>
  <si>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</si>
  <si>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</si>
  <si>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</si>
  <si>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</si>
  <si>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</si>
  <si>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</si>
  <si>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</si>
  <si>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</si>
  <si>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</si>
  <si>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</si>
  <si>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</si>
  <si>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</si>
  <si>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</si>
  <si>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</si>
  <si>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</si>
  <si>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</si>
  <si>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</si>
  <si>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</si>
  <si>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</si>
  <si>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</si>
  <si>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</si>
  <si>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</si>
  <si>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</si>
  <si>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</si>
  <si>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</si>
  <si>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</si>
  <si>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</si>
  <si>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</si>
  <si>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</si>
  <si>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</si>
  <si>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</si>
  <si>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</si>
  <si>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</si>
  <si>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</si>
  <si>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</si>
  <si>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</si>
  <si>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</si>
  <si>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</si>
  <si>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</si>
  <si>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</si>
  <si>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</si>
  <si>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</si>
  <si>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</si>
  <si>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</si>
  <si>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</si>
  <si>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</si>
  <si>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</si>
  <si>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</si>
  <si>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</si>
  <si>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</si>
  <si>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</si>
  <si>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</si>
  <si>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</si>
  <si>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</si>
  <si>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</si>
  <si>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</si>
  <si>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</si>
  <si>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</si>
  <si>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</si>
  <si>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</si>
  <si>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</si>
  <si>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</si>
  <si>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</si>
  <si>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</si>
  <si>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</si>
  <si>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</si>
  <si>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</si>
  <si>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</si>
  <si>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</si>
  <si>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</si>
  <si>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</si>
  <si>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</si>
  <si>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</si>
  <si>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</si>
  <si>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</si>
  <si>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</si>
  <si>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</si>
  <si>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</si>
  <si>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</si>
  <si>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</si>
  <si>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</si>
  <si>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</si>
  <si>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</si>
  <si>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</si>
  <si>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</si>
  <si>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</si>
  <si>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</si>
  <si>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</si>
  <si>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</si>
  <si>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</si>
  <si>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</si>
  <si>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</si>
  <si>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</si>
  <si>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</si>
  <si>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</si>
  <si>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</si>
  <si>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</si>
  <si>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</si>
  <si>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</si>
  <si>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</si>
  <si>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</si>
  <si>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</si>
  <si>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</si>
  <si>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</si>
  <si>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</si>
  <si>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</si>
  <si>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</si>
  <si>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</si>
  <si>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</si>
  <si>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</si>
  <si>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</si>
  <si>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</si>
  <si>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</si>
  <si>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</si>
  <si>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</si>
  <si>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</si>
  <si>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</si>
  <si>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</si>
  <si>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</si>
  <si>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</si>
  <si>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</si>
  <si>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</si>
  <si>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</si>
  <si>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</si>
  <si>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</si>
  <si>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</si>
  <si>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</si>
  <si>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</si>
  <si>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</si>
  <si>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</si>
  <si>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</si>
  <si>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</si>
  <si>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</si>
  <si>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</si>
  <si>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</si>
  <si>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</si>
  <si>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</si>
  <si>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</si>
  <si>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</si>
  <si>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</si>
  <si>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</si>
  <si>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</si>
  <si>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</si>
  <si>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</si>
  <si>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</si>
  <si>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</si>
  <si>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</si>
  <si>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</si>
  <si>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</si>
  <si>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</si>
  <si>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</si>
  <si>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</si>
  <si>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</si>
  <si>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</si>
  <si>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</si>
  <si>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</si>
  <si>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</si>
  <si>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</si>
  <si>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</si>
  <si>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</si>
  <si>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</si>
  <si>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</si>
  <si>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</si>
  <si>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</si>
  <si>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</si>
  <si>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</si>
  <si>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</si>
  <si>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</si>
  <si>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</si>
  <si>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</si>
  <si>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</si>
  <si>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</si>
  <si>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</si>
  <si>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</si>
  <si>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</si>
  <si>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</si>
  <si>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</si>
  <si>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</si>
  <si>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</si>
  <si>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</si>
  <si>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</si>
  <si>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</si>
  <si>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</si>
  <si>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</si>
  <si>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</si>
  <si>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</si>
  <si>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</si>
  <si>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</si>
  <si>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</si>
  <si>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</si>
  <si>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</si>
  <si>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</si>
  <si>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</si>
  <si>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</si>
  <si>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</si>
  <si>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</si>
  <si>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</si>
  <si>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</si>
  <si>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</si>
  <si>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</si>
  <si>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</si>
  <si>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</si>
  <si>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</si>
  <si>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</si>
  <si>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</si>
  <si>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</si>
  <si>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</si>
  <si>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</si>
  <si>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</si>
  <si>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</si>
  <si>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</si>
  <si>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</si>
  <si>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</si>
  <si>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</si>
  <si>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</si>
  <si>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</si>
  <si>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</si>
  <si>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</si>
  <si>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</si>
  <si>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</si>
  <si>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</si>
  <si>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</si>
  <si>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</si>
  <si>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</si>
  <si>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</si>
  <si>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</si>
  <si>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</si>
  <si>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</si>
  <si>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</si>
  <si>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</si>
  <si>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</si>
  <si>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</si>
  <si>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</si>
  <si>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</si>
  <si>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</si>
  <si>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</si>
  <si>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</si>
  <si>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</si>
  <si>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</si>
  <si>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</si>
  <si>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</si>
  <si>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</si>
  <si>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</si>
  <si>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</si>
  <si>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</si>
  <si>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</si>
  <si>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</si>
  <si>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</si>
  <si>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</si>
  <si>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</si>
  <si>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</si>
  <si>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</si>
  <si>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</si>
  <si>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</si>
  <si>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</si>
  <si>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</si>
  <si>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</si>
  <si>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</si>
  <si>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</si>
  <si>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</si>
  <si>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</si>
  <si>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</si>
  <si>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</si>
  <si>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</si>
  <si>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</si>
  <si>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</si>
  <si>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</si>
  <si>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</si>
  <si>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</si>
  <si>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</si>
  <si>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</si>
  <si>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</si>
  <si>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</si>
  <si>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</si>
  <si>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</si>
  <si>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</si>
  <si>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</si>
  <si>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</si>
  <si>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</si>
  <si>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</si>
  <si>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</si>
  <si>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</si>
  <si>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</si>
  <si>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</si>
  <si>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</si>
  <si>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</si>
  <si>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</si>
  <si>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</si>
  <si>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</si>
  <si>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</si>
  <si>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</si>
  <si>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</si>
  <si>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</si>
  <si>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</si>
  <si>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</si>
  <si>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</si>
  <si>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</si>
  <si>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</si>
  <si>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</si>
  <si>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</si>
  <si>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</si>
  <si>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</si>
  <si>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</si>
  <si>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</si>
  <si>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</si>
  <si>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</si>
  <si>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</si>
  <si>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</si>
  <si>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</si>
  <si>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</si>
  <si>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</si>
  <si>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</si>
  <si>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</si>
  <si>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</si>
  <si>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</si>
  <si>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</si>
  <si>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</si>
  <si>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</si>
  <si>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</si>
  <si>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</si>
  <si>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</si>
  <si>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</si>
  <si>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</si>
  <si>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</si>
  <si>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</si>
  <si>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</si>
  <si>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</si>
  <si>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</si>
  <si>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</si>
  <si>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</si>
  <si>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</si>
  <si>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</si>
  <si>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</si>
  <si>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</si>
  <si>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</si>
  <si>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</si>
  <si>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</si>
  <si>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</si>
  <si>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</si>
  <si>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</si>
  <si>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</si>
  <si>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</si>
  <si>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</si>
  <si>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</si>
  <si>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</si>
  <si>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</si>
  <si>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</si>
  <si>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</si>
  <si>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</si>
  <si>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</si>
  <si>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</si>
  <si>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</si>
  <si>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</si>
  <si>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</si>
  <si>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</si>
  <si>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</si>
  <si>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</si>
  <si>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</si>
  <si>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</si>
  <si>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</si>
  <si>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</si>
  <si>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</si>
  <si>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</si>
  <si>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</si>
  <si>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</si>
  <si>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</si>
  <si>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</si>
  <si>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</si>
  <si>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</si>
  <si>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</si>
  <si>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</si>
  <si>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</si>
  <si>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</si>
  <si>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</si>
  <si>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</si>
  <si>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</si>
  <si>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</si>
  <si>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</si>
  <si>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</si>
  <si>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</si>
  <si>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</si>
  <si>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</si>
  <si>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</si>
  <si>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</si>
  <si>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</si>
  <si>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</si>
  <si>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</si>
  <si>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</si>
  <si>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</si>
  <si>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</si>
  <si>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</si>
  <si>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</si>
  <si>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</si>
  <si>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</si>
  <si>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</si>
  <si>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</si>
  <si>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</si>
  <si>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</si>
  <si>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</si>
  <si>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</si>
  <si>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</si>
  <si>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</si>
  <si>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</si>
  <si>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</si>
  <si>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</si>
  <si>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</si>
  <si>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</si>
  <si>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</si>
  <si>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</si>
  <si>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</si>
  <si>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</si>
  <si>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</si>
  <si>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</si>
  <si>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</si>
  <si>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</si>
  <si>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</si>
  <si>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</si>
  <si>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</si>
  <si>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</si>
  <si>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</si>
  <si>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</si>
  <si>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</si>
  <si>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</si>
  <si>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</si>
  <si>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</si>
  <si>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</si>
  <si>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</si>
  <si>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</si>
  <si>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</si>
  <si>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</si>
  <si>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</si>
  <si>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</si>
  <si>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</si>
  <si>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</si>
  <si>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</si>
  <si>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</si>
  <si>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</si>
  <si>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</si>
  <si>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</si>
  <si>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</si>
  <si>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</si>
  <si>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</si>
  <si>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</si>
  <si>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</si>
  <si>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</si>
  <si>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</si>
  <si>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</si>
  <si>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</si>
  <si>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</si>
  <si>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</si>
  <si>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</si>
  <si>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</si>
  <si>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</si>
  <si>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</si>
  <si>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</si>
  <si>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</si>
  <si>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</si>
  <si>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</si>
  <si>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</si>
  <si>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</si>
  <si>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</si>
  <si>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</si>
  <si>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</si>
  <si>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</si>
  <si>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</si>
  <si>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</si>
  <si>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</si>
  <si>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</si>
  <si>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</si>
  <si>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</si>
  <si>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</si>
  <si>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</si>
  <si>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</si>
  <si>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</si>
  <si>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</si>
  <si>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</si>
  <si>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</si>
  <si>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</si>
  <si>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</si>
  <si>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</si>
  <si>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</si>
  <si>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</si>
  <si>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</si>
  <si>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</si>
  <si>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</si>
  <si>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</si>
  <si>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</si>
  <si>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</si>
  <si>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</si>
  <si>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</si>
  <si>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</si>
  <si>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</si>
  <si>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</si>
  <si>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</si>
  <si>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</si>
  <si>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</si>
  <si>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</si>
  <si>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</si>
  <si>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</si>
  <si>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</si>
  <si>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</si>
  <si>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</si>
  <si>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</si>
  <si>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</si>
  <si>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</si>
  <si>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</si>
  <si>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</si>
  <si>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</si>
  <si>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</si>
  <si>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</si>
  <si>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</si>
  <si>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</si>
  <si>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</si>
  <si>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</si>
  <si>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</si>
  <si>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</si>
  <si>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</si>
  <si>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</si>
  <si>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</si>
  <si>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</si>
  <si>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</si>
  <si>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</si>
  <si>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</si>
  <si>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</si>
  <si>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</si>
  <si>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</si>
  <si>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</si>
  <si>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</si>
  <si>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</si>
  <si>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</si>
  <si>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</si>
  <si>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</si>
  <si>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</si>
  <si>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</si>
  <si>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</si>
  <si>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</si>
  <si>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</si>
  <si>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</si>
  <si>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</si>
  <si>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</si>
  <si>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</si>
  <si>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</si>
  <si>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</si>
  <si>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</si>
  <si>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</si>
  <si>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</si>
  <si>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</si>
  <si>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</si>
  <si>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</si>
  <si>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</si>
  <si>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</si>
  <si>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</si>
  <si>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</si>
  <si>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</si>
  <si>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</si>
  <si>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</si>
  <si>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</si>
  <si>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</si>
  <si>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</si>
  <si>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</si>
  <si>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</si>
  <si>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</si>
  <si>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</si>
  <si>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</si>
  <si>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</si>
  <si>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</si>
  <si>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</si>
  <si>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</si>
  <si>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</si>
  <si>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</si>
  <si>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</si>
  <si>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</si>
  <si>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</si>
  <si>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</si>
  <si>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</si>
  <si>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</si>
  <si>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</si>
  <si>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</si>
  <si>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</si>
  <si>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</si>
  <si>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</si>
  <si>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</si>
  <si>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</si>
  <si>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</si>
  <si>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</si>
  <si>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</si>
  <si>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</si>
  <si>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</si>
  <si>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</si>
  <si>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</si>
  <si>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</si>
  <si>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</si>
  <si>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</si>
  <si>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</si>
  <si>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</si>
  <si>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</si>
  <si>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</si>
  <si>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</si>
  <si>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</si>
  <si>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</si>
  <si>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</si>
  <si>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</si>
  <si>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</si>
  <si>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</si>
  <si>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</si>
  <si>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</si>
  <si>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</si>
  <si>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</si>
  <si>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</si>
  <si>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</si>
  <si>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</si>
  <si>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</si>
  <si>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</si>
  <si>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</si>
  <si>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</si>
  <si>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</si>
  <si>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</si>
  <si>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</si>
  <si>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</si>
  <si>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</si>
  <si>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</si>
  <si>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</si>
  <si>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</si>
  <si>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</si>
  <si>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</si>
  <si>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</si>
  <si>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</si>
  <si>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</si>
  <si>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</si>
  <si>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</si>
  <si>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</si>
  <si>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</si>
  <si>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</si>
  <si>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</si>
  <si>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</si>
  <si>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</si>
  <si>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</si>
  <si>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</si>
  <si>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</si>
  <si>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</si>
  <si>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</si>
  <si>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</si>
  <si>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</si>
  <si>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</si>
  <si>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</si>
  <si>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</si>
  <si>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</si>
  <si>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</si>
  <si>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</si>
  <si>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</si>
  <si>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</si>
  <si>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</si>
  <si>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</si>
  <si>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</si>
  <si>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</si>
  <si>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</si>
  <si>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</si>
  <si>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</si>
  <si>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</si>
  <si>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</si>
  <si>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</si>
  <si>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</si>
  <si>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</si>
  <si>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</si>
  <si>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</si>
  <si>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</si>
  <si>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</si>
  <si>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</si>
  <si>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</si>
  <si>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</si>
  <si>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</si>
  <si>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</si>
  <si>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</si>
  <si>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</si>
  <si>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</si>
  <si>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</si>
  <si>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</si>
  <si>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</si>
  <si>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</si>
  <si>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</si>
  <si>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</si>
  <si>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</si>
  <si>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</si>
  <si>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</si>
  <si>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</si>
  <si>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</si>
  <si>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</si>
  <si>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</si>
  <si>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</si>
  <si>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</si>
  <si>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</si>
  <si>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</si>
  <si>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</si>
  <si>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</si>
  <si>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</si>
  <si>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</si>
  <si>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</si>
  <si>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</si>
  <si>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</si>
  <si>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</si>
  <si>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</si>
  <si>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</si>
  <si>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</si>
  <si>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</si>
  <si>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</si>
  <si>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</si>
  <si>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</si>
  <si>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</si>
  <si>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</si>
  <si>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</si>
  <si>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</si>
  <si>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</si>
  <si>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</si>
  <si>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</si>
  <si>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</si>
  <si>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</si>
  <si>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</si>
  <si>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</si>
  <si>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</si>
  <si>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</si>
  <si>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</si>
  <si>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</si>
  <si>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</si>
  <si>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</si>
  <si>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</si>
  <si>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</si>
  <si>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</si>
  <si>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</si>
  <si>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</si>
  <si>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</si>
  <si>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</si>
  <si>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</si>
  <si>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</si>
  <si>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</si>
  <si>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</si>
  <si>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</si>
  <si>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</si>
  <si>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</si>
  <si>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</si>
  <si>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</si>
  <si>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</si>
  <si>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</si>
  <si>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</si>
  <si>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</si>
  <si>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</si>
  <si>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</si>
  <si>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</si>
  <si>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</si>
  <si>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</si>
  <si>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</si>
  <si>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</si>
  <si>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</si>
  <si>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</si>
  <si>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</si>
  <si>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</si>
  <si>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</si>
  <si>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</si>
  <si>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</si>
  <si>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</si>
  <si>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</si>
  <si>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</si>
  <si>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</si>
  <si>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</si>
  <si>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</si>
  <si>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</si>
  <si>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</si>
  <si>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</si>
  <si>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</si>
  <si>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</si>
  <si>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</si>
  <si>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</si>
  <si>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</si>
  <si>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</si>
  <si>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</si>
  <si>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</si>
  <si>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</si>
  <si>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</si>
  <si>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</si>
  <si>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</si>
  <si>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</si>
  <si>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</si>
  <si>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</si>
  <si>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</si>
  <si>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</si>
  <si>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</si>
  <si>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</si>
  <si>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</si>
  <si>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</si>
  <si>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</si>
  <si>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</si>
  <si>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</si>
  <si>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</si>
  <si>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</si>
  <si>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</si>
  <si>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</si>
  <si>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</si>
  <si>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</si>
  <si>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</si>
  <si>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</si>
  <si>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</si>
  <si>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</si>
  <si>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</si>
  <si>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</si>
  <si>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</si>
  <si>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</si>
  <si>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</si>
  <si>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</si>
  <si>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</si>
  <si>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</si>
  <si>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</si>
  <si>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</si>
  <si>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</si>
  <si>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</si>
  <si>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</si>
  <si>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</si>
  <si>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</si>
  <si>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</si>
  <si>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</si>
  <si>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</si>
  <si>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</si>
  <si>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</si>
  <si>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</si>
  <si>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</si>
  <si>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</si>
  <si>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</si>
  <si>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</si>
  <si>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</si>
  <si>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</si>
  <si>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</si>
  <si>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</si>
  <si>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</si>
  <si>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</si>
  <si>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</si>
  <si>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</si>
  <si>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</si>
  <si>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</si>
  <si>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</si>
  <si>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</si>
  <si>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</si>
  <si>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</si>
  <si>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</si>
  <si>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</si>
  <si>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</si>
  <si>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</si>
  <si>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</si>
  <si>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</si>
  <si>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</si>
  <si>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</si>
  <si>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</si>
  <si>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</si>
  <si>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</si>
  <si>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</si>
  <si>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</si>
  <si>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</si>
  <si>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</si>
  <si>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</si>
  <si>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</si>
  <si>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</si>
  <si>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</si>
  <si>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</si>
  <si>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</si>
  <si>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</si>
  <si>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</si>
  <si>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</si>
  <si>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</si>
  <si>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</si>
  <si>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</si>
  <si>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</si>
  <si>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</si>
  <si>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</si>
  <si>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</si>
  <si>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</si>
  <si>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</si>
  <si>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</si>
  <si>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</si>
  <si>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</si>
  <si>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</si>
  <si>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</si>
  <si>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</si>
  <si>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</si>
  <si>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</si>
  <si>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</si>
  <si>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</si>
  <si>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</si>
  <si>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</si>
  <si>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</si>
  <si>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</si>
  <si>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</si>
  <si>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</si>
  <si>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</si>
  <si>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</si>
  <si>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</si>
  <si>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</si>
  <si>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</si>
  <si>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</si>
  <si>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</si>
  <si>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</si>
  <si>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</si>
  <si>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</si>
  <si>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</si>
  <si>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</si>
  <si>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</si>
  <si>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</si>
  <si>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</si>
  <si>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</si>
  <si>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</si>
  <si>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</si>
  <si>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</si>
  <si>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</si>
  <si>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</si>
  <si>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</si>
  <si>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</si>
  <si>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</si>
  <si>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</si>
  <si>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</si>
  <si>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</si>
  <si>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</si>
  <si>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</si>
  <si>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</si>
  <si>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</si>
  <si>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</si>
  <si>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</si>
  <si>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</si>
  <si>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</si>
  <si>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</si>
  <si>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</si>
  <si>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</si>
  <si>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</si>
  <si>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</si>
  <si>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</si>
  <si>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</si>
  <si>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</si>
  <si>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</si>
  <si>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</si>
  <si>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</si>
  <si>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</si>
  <si>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</si>
  <si>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</si>
  <si>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</si>
  <si>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</si>
  <si>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</si>
  <si>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</si>
  <si>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</si>
  <si>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</si>
  <si>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</si>
  <si>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</si>
  <si>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</si>
  <si>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</si>
  <si>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</si>
  <si>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</si>
  <si>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</si>
  <si>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</si>
  <si>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</si>
  <si>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</si>
  <si>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</si>
  <si>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</si>
  <si>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</si>
  <si>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</si>
  <si>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</si>
  <si>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</si>
  <si>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</si>
  <si>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</si>
  <si>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</si>
  <si>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</si>
  <si>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</si>
  <si>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</si>
  <si>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</si>
  <si>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</si>
  <si>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</si>
  <si>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</si>
  <si>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</si>
  <si>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</si>
  <si>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</si>
  <si>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</si>
  <si>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</si>
  <si>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</si>
  <si>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</si>
  <si>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</si>
  <si>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</si>
  <si>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</si>
  <si>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</si>
  <si>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</si>
  <si>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</si>
  <si>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</si>
  <si>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</si>
  <si>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</si>
  <si>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</si>
  <si>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</si>
  <si>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</si>
  <si>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</si>
  <si>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</si>
  <si>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</si>
  <si>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</si>
  <si>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</si>
  <si>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</si>
  <si>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</si>
  <si>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</si>
  <si>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</si>
  <si>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</si>
  <si>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</si>
  <si>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</si>
  <si>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</si>
  <si>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</si>
  <si>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</si>
  <si>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</si>
  <si>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</si>
  <si>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</si>
  <si>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</si>
  <si>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</si>
  <si>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</si>
  <si>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</si>
  <si>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</si>
  <si>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</si>
  <si>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</si>
  <si>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</si>
  <si>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</si>
  <si>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</si>
  <si>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</si>
  <si>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</si>
  <si>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</si>
  <si>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</si>
  <si>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</si>
  <si>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</si>
  <si>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</si>
  <si>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</si>
  <si>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</si>
  <si>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</si>
  <si>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</si>
  <si>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</si>
  <si>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</si>
  <si>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</si>
  <si>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</si>
  <si>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</si>
  <si>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</si>
  <si>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</si>
  <si>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</si>
  <si>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</si>
  <si>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</si>
  <si>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</si>
  <si>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</si>
  <si>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</si>
  <si>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</si>
  <si>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</si>
  <si>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</si>
  <si>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</si>
  <si>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</si>
  <si>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</si>
  <si>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</si>
  <si>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</si>
  <si>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</si>
  <si>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</si>
  <si>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</si>
  <si>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</si>
  <si>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</si>
  <si>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</si>
  <si>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</si>
  <si>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</si>
  <si>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</si>
  <si>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</si>
  <si>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</si>
  <si>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</si>
  <si>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</si>
  <si>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</si>
  <si>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</si>
  <si>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</si>
  <si>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</si>
  <si>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</si>
  <si>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</si>
  <si>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</si>
  <si>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</si>
  <si>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</si>
  <si>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</si>
  <si>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</si>
  <si>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</si>
  <si>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</si>
  <si>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</si>
  <si>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</si>
  <si>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</si>
  <si>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</si>
  <si>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</si>
  <si>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</si>
  <si>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</si>
  <si>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</si>
  <si>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</si>
  <si>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</si>
  <si>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</si>
  <si>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</si>
  <si>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</si>
  <si>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</si>
  <si>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</si>
  <si>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</si>
  <si>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</si>
  <si>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</si>
  <si>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</si>
  <si>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</si>
  <si>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</si>
  <si>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</si>
  <si>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</si>
  <si>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</si>
  <si>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</si>
  <si>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</si>
  <si>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</si>
  <si>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</si>
  <si>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</si>
  <si>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</si>
  <si>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</si>
  <si>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</si>
  <si>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</si>
  <si>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</si>
  <si>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</si>
  <si>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</si>
  <si>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</si>
  <si>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</si>
  <si>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</si>
  <si>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</si>
  <si>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</si>
  <si>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</si>
  <si>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</si>
  <si>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</si>
  <si>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</si>
  <si>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</si>
  <si>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</si>
  <si>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</si>
  <si>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</si>
  <si>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</si>
  <si>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</si>
  <si>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</si>
  <si>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</si>
  <si>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</si>
  <si>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</si>
  <si>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</si>
  <si>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</si>
  <si>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</si>
  <si>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</si>
  <si>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</si>
  <si>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</si>
  <si>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</si>
  <si>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</si>
  <si>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</si>
  <si>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</si>
  <si>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</si>
  <si>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</si>
  <si>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</si>
  <si>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</si>
  <si>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</si>
  <si>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</si>
  <si>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</si>
  <si>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</si>
  <si>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</si>
  <si>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</si>
  <si>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</si>
  <si>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</si>
  <si>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</si>
  <si>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</si>
  <si>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</si>
  <si>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</si>
  <si>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</si>
  <si>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</si>
  <si>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</si>
  <si>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</si>
  <si>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</si>
  <si>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</si>
  <si>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</si>
  <si>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</si>
  <si>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</si>
  <si>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</si>
  <si>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</si>
  <si>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</si>
  <si>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</si>
  <si>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</si>
  <si>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</si>
  <si>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</si>
  <si>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</si>
  <si>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</si>
  <si>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</si>
  <si>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</si>
  <si>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</si>
  <si>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</si>
  <si>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</si>
  <si>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</si>
  <si>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</si>
  <si>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</si>
  <si>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</si>
  <si>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</si>
  <si>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</si>
  <si>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</si>
  <si>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</si>
  <si>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</si>
  <si>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</si>
  <si>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</si>
  <si>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</si>
  <si>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</si>
  <si>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</si>
  <si>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</si>
  <si>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</si>
  <si>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</si>
  <si>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</si>
  <si>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</si>
  <si>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</si>
  <si>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</si>
  <si>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</si>
  <si>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</si>
  <si>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</si>
  <si>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</si>
  <si>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</si>
  <si>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</si>
  <si>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</si>
  <si>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</si>
  <si>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</si>
  <si>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</si>
  <si>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</si>
  <si>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</si>
  <si>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</si>
  <si>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</si>
  <si>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</si>
  <si>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</si>
  <si>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</si>
  <si>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</si>
  <si>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</si>
  <si>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</si>
  <si>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</si>
  <si>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</si>
  <si>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</si>
  <si>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</si>
  <si>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</si>
  <si>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</si>
  <si>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</si>
  <si>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</si>
  <si>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</si>
  <si>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</si>
  <si>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</si>
  <si>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</si>
  <si>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</si>
  <si>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</si>
  <si>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</si>
  <si>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</si>
  <si>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</si>
  <si>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</si>
  <si>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</si>
  <si>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</si>
  <si>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</si>
  <si>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</si>
  <si>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</si>
  <si>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</si>
  <si>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</si>
  <si>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</si>
  <si>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</si>
  <si>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</si>
  <si>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</si>
  <si>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</si>
  <si>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</si>
  <si>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</si>
  <si>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</si>
  <si>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</si>
  <si>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</si>
  <si>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</si>
  <si>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</si>
  <si>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</si>
  <si>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</si>
  <si>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</si>
  <si>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</si>
  <si>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</si>
  <si>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</si>
  <si>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</si>
  <si>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</si>
  <si>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</si>
  <si>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</si>
  <si>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</si>
  <si>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</si>
  <si>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</si>
  <si>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</si>
  <si>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</si>
  <si>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</si>
  <si>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</si>
  <si>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</si>
  <si>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</si>
  <si>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</si>
  <si>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</si>
  <si>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</si>
  <si>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</si>
  <si>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</si>
  <si>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</si>
  <si>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</si>
  <si>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</si>
  <si>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</si>
  <si>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</si>
  <si>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</si>
  <si>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</si>
  <si>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</si>
  <si>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</si>
  <si>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</si>
  <si>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</si>
  <si>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</si>
  <si>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</si>
  <si>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</si>
  <si>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</si>
  <si>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</si>
  <si>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</si>
  <si>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</si>
  <si>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</si>
  <si>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</si>
  <si>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</si>
  <si>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</si>
  <si>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</si>
  <si>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</si>
  <si>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</si>
  <si>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</si>
  <si>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</si>
  <si>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</si>
  <si>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</si>
  <si>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</si>
  <si>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</si>
  <si>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</si>
  <si>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</si>
  <si>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</si>
  <si>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</si>
  <si>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</si>
  <si>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</si>
  <si>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</si>
  <si>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</si>
  <si>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</si>
  <si>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</si>
  <si>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</si>
  <si>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</si>
  <si>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</si>
  <si>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</si>
  <si>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</si>
  <si>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</si>
  <si>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</si>
  <si>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</si>
  <si>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</si>
  <si>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</si>
  <si>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</si>
  <si>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</si>
  <si>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</si>
  <si>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</si>
  <si>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</si>
  <si>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</si>
  <si>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</si>
  <si>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</si>
  <si>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</si>
  <si>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</si>
  <si>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</si>
  <si>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</si>
  <si>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</si>
  <si>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</si>
  <si>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</si>
  <si>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</si>
  <si>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</si>
  <si>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</si>
  <si>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</si>
  <si>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</si>
  <si>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</si>
  <si>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</si>
  <si>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</si>
  <si>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</si>
  <si>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</si>
  <si>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</si>
  <si>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</si>
  <si>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</si>
  <si>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</si>
  <si>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</si>
  <si>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</si>
  <si>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</si>
  <si>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</si>
  <si>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</si>
  <si>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</si>
  <si>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</si>
  <si>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</si>
  <si>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</si>
  <si>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</si>
  <si>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</si>
  <si>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</si>
  <si>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</si>
  <si>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</si>
  <si>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</si>
  <si>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</si>
  <si>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</si>
  <si>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</si>
  <si>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</si>
  <si>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</si>
  <si>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</si>
  <si>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</si>
  <si>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</si>
  <si>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</si>
  <si>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</si>
  <si>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</si>
  <si>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</si>
  <si>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</si>
  <si>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</si>
  <si>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</si>
  <si>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</si>
  <si>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</si>
  <si>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</si>
  <si>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</si>
  <si>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</si>
  <si>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</si>
  <si>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</si>
  <si>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</si>
  <si>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</si>
  <si>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</si>
  <si>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</si>
  <si>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</si>
  <si>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</si>
  <si>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</si>
  <si>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</si>
  <si>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</si>
  <si>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</si>
  <si>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</si>
  <si>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</si>
  <si>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</si>
  <si>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</si>
  <si>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</si>
  <si>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</si>
  <si>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</si>
  <si>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</si>
  <si>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</si>
  <si>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</si>
  <si>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</si>
  <si>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</si>
  <si>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</si>
  <si>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</si>
  <si>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</si>
  <si>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</si>
  <si>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</si>
  <si>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</si>
  <si>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</si>
  <si>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</si>
  <si>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</si>
  <si>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</si>
  <si>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</si>
  <si>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</si>
  <si>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</si>
  <si>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</si>
  <si>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</si>
  <si>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</si>
  <si>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</si>
  <si>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</si>
  <si>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</si>
  <si>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</si>
  <si>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</si>
  <si>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</si>
  <si>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</si>
  <si>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</si>
  <si>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</si>
  <si>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</si>
  <si>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</si>
  <si>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</si>
  <si>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</si>
  <si>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</si>
  <si>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</si>
  <si>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</si>
  <si>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</si>
  <si>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</si>
  <si>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</si>
  <si>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</si>
  <si>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</si>
  <si>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</si>
  <si>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</si>
  <si>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</si>
  <si>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</si>
  <si>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</si>
  <si>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</si>
  <si>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</si>
  <si>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</si>
  <si>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</si>
  <si>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</si>
  <si>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</si>
  <si>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</si>
  <si>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</si>
  <si>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</si>
  <si>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</si>
  <si>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</si>
  <si>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</si>
  <si>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</si>
  <si>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</si>
  <si>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</si>
  <si>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</si>
  <si>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</si>
  <si>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</si>
  <si>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</si>
  <si>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</si>
  <si>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</si>
  <si>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</si>
  <si>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</si>
  <si>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</si>
  <si>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</si>
  <si>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</si>
  <si>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</si>
  <si>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</si>
  <si>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</si>
  <si>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</si>
  <si>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</si>
  <si>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</si>
  <si>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</si>
  <si>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</si>
  <si>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</si>
  <si>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</si>
  <si>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</si>
  <si>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</si>
  <si>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</si>
  <si>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</si>
  <si>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</si>
  <si>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</si>
  <si>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</si>
  <si>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</si>
  <si>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</si>
  <si>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</si>
  <si>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</si>
  <si>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</si>
  <si>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</si>
  <si>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</si>
  <si>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</si>
  <si>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</si>
  <si>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</si>
  <si>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</si>
  <si>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</si>
  <si>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</si>
  <si>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</si>
  <si>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</si>
  <si>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</si>
  <si>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</si>
  <si>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</si>
  <si>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</si>
  <si>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</si>
  <si>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</si>
  <si>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</si>
  <si>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</si>
  <si>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</si>
  <si>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</si>
  <si>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</si>
  <si>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</si>
  <si>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</si>
  <si>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</si>
  <si>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</si>
  <si>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</si>
  <si>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</si>
  <si>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</si>
  <si>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</si>
  <si>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</si>
  <si>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</si>
  <si>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</si>
  <si>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</si>
  <si>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</si>
  <si>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</si>
  <si>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</si>
  <si>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</si>
  <si>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</si>
  <si>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</si>
  <si>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</si>
  <si>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</si>
  <si>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</si>
  <si>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</si>
  <si>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</si>
  <si>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</si>
  <si>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</si>
  <si>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</si>
  <si>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</si>
  <si>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</si>
  <si>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</si>
  <si>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</si>
  <si>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</si>
  <si>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</si>
  <si>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</si>
  <si>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</si>
  <si>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</si>
  <si>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</si>
  <si>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</si>
  <si>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</si>
  <si>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</si>
  <si>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</si>
  <si>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</si>
  <si>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</si>
  <si>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</si>
  <si>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</si>
  <si>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</si>
  <si>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</si>
  <si>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</si>
  <si>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</si>
  <si>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</si>
  <si>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</si>
  <si>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</si>
  <si>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</si>
  <si>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</si>
  <si>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</si>
  <si>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</si>
  <si>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</si>
  <si>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</si>
  <si>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</si>
  <si>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</si>
  <si>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</si>
  <si>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</si>
  <si>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</si>
  <si>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</si>
  <si>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</si>
  <si>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</si>
  <si>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</si>
  <si>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</si>
  <si>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</si>
  <si>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</si>
  <si>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</si>
  <si>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</si>
  <si>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</si>
  <si>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</si>
  <si>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</si>
  <si>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</si>
  <si>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</si>
  <si>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</si>
  <si>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</si>
  <si>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</si>
  <si>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</si>
  <si>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</si>
  <si>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</si>
  <si>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</si>
  <si>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</si>
  <si>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</si>
  <si>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</si>
  <si>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</si>
  <si>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</si>
  <si>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</si>
  <si>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</si>
  <si>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</si>
  <si>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</si>
  <si>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</si>
  <si>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</si>
  <si>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</si>
  <si>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</si>
  <si>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</si>
  <si>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</si>
  <si>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</si>
  <si>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</si>
  <si>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</si>
  <si>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</si>
  <si>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</si>
  <si>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</si>
  <si>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</si>
  <si>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</si>
  <si>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</si>
  <si>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</si>
  <si>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</si>
  <si>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</si>
  <si>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</si>
  <si>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</si>
  <si>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</si>
  <si>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</si>
  <si>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</si>
  <si>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</si>
  <si>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</si>
  <si>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</si>
  <si>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</si>
  <si>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</si>
  <si>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</si>
  <si>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</si>
  <si>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</si>
  <si>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</si>
  <si>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</si>
  <si>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</si>
  <si>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</si>
  <si>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</si>
  <si>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</si>
  <si>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</si>
  <si>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</si>
  <si>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</si>
  <si>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</si>
  <si>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</si>
  <si>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</si>
  <si>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</si>
  <si>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</si>
  <si>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</si>
  <si>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</si>
  <si>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</si>
  <si>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</si>
  <si>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</si>
  <si>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</si>
  <si>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</si>
  <si>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</si>
  <si>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</si>
  <si>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</si>
  <si>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</si>
  <si>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</si>
  <si>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</si>
  <si>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</si>
  <si>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</si>
  <si>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</si>
  <si>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</si>
  <si>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</si>
  <si>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</si>
  <si>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</si>
  <si>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</si>
  <si>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</si>
  <si>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</si>
  <si>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</si>
  <si>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</si>
  <si>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</si>
  <si>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</si>
  <si>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</si>
  <si>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</si>
  <si>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</si>
  <si>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</si>
  <si>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</si>
  <si>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</si>
  <si>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</si>
  <si>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</si>
  <si>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</si>
  <si>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</si>
  <si>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</si>
  <si>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</si>
  <si>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</si>
  <si>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</si>
  <si>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</si>
  <si>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</si>
  <si>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</si>
  <si>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</si>
  <si>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</si>
  <si>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</si>
  <si>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</si>
  <si>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</si>
  <si>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</si>
  <si>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</si>
  <si>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</si>
  <si>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</si>
  <si>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</si>
  <si>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</si>
  <si>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</si>
  <si>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</si>
  <si>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</si>
  <si>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</si>
  <si>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</si>
  <si>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</si>
  <si>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</si>
  <si>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</si>
  <si>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</si>
  <si>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</si>
  <si>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</si>
  <si>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</si>
  <si>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</si>
  <si>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</si>
  <si>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</si>
  <si>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</si>
  <si>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</si>
  <si>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</si>
  <si>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</si>
  <si>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</si>
  <si>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</si>
  <si>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</si>
  <si>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</si>
  <si>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</si>
  <si>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</si>
  <si>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</si>
  <si>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</si>
  <si>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</si>
  <si>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</si>
  <si>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</si>
  <si>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</si>
  <si>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</si>
  <si>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</si>
  <si>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</si>
  <si>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</si>
  <si>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</si>
  <si>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</si>
  <si>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</si>
  <si>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</si>
  <si>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</si>
  <si>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</si>
  <si>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</si>
  <si>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</si>
  <si>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</si>
  <si>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</si>
  <si>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</si>
  <si>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</si>
  <si>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</si>
  <si>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</si>
  <si>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</si>
  <si>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</si>
  <si>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</si>
  <si>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</si>
  <si>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</si>
  <si>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</si>
  <si>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</si>
  <si>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</si>
  <si>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</si>
  <si>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</si>
  <si>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</si>
  <si>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</si>
  <si>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</si>
  <si>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</si>
  <si>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</si>
  <si>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</si>
  <si>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</si>
  <si>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</si>
  <si>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</si>
  <si>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</si>
  <si>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</si>
  <si>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</si>
  <si>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</si>
  <si>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</si>
  <si>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</si>
  <si>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</si>
  <si>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</si>
  <si>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</si>
  <si>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</si>
  <si>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</si>
  <si>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</si>
  <si>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</si>
  <si>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</si>
  <si>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</si>
  <si>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</si>
  <si>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</si>
  <si>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</si>
  <si>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</si>
  <si>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</si>
  <si>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</si>
  <si>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</si>
  <si>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</si>
  <si>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</si>
  <si>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</si>
  <si>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</si>
  <si>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</si>
  <si>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</si>
  <si>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</si>
  <si>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</si>
  <si>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</si>
  <si>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</si>
  <si>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</si>
  <si>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</si>
  <si>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</si>
  <si>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</si>
  <si>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</si>
  <si>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</si>
  <si>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</si>
  <si>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</si>
  <si>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</si>
  <si>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</si>
  <si>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</si>
  <si>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</si>
  <si>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</si>
  <si>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</si>
  <si>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</si>
  <si>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</si>
  <si>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</si>
  <si>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</si>
  <si>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</si>
  <si>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</si>
  <si>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</si>
  <si>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</si>
  <si>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</si>
  <si>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</si>
  <si>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</si>
  <si>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</si>
  <si>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</si>
  <si>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</si>
  <si>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</si>
  <si>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</si>
  <si>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</si>
  <si>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</si>
  <si>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</si>
  <si>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</si>
  <si>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</si>
  <si>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</si>
  <si>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</si>
  <si>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</si>
  <si>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</si>
  <si>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</si>
  <si>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</si>
  <si>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</si>
  <si>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</si>
  <si>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</si>
  <si>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</si>
  <si>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</si>
  <si>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</si>
  <si>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</si>
  <si>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</si>
  <si>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</si>
  <si>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</si>
  <si>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</si>
  <si>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</si>
  <si>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</si>
  <si>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</si>
  <si>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</si>
  <si>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</si>
  <si>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</si>
  <si>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</si>
  <si>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</si>
  <si>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</si>
  <si>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</si>
  <si>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</si>
  <si>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</si>
  <si>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</si>
  <si>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</si>
  <si>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</si>
  <si>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</si>
  <si>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</si>
  <si>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</si>
  <si>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</si>
  <si>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</si>
  <si>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</si>
  <si>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</si>
  <si>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</si>
  <si>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</si>
  <si>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</si>
  <si>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</si>
  <si>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</si>
  <si>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</si>
  <si>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</si>
  <si>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</si>
  <si>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</si>
  <si>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</si>
  <si>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</si>
  <si>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</si>
  <si>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</si>
  <si>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</si>
  <si>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</si>
  <si>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</si>
  <si>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</si>
  <si>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</si>
  <si>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</si>
  <si>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</si>
  <si>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</si>
  <si>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</si>
  <si>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</si>
  <si>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</si>
  <si>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</si>
  <si>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</si>
  <si>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</si>
  <si>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</si>
  <si>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</si>
  <si>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</si>
  <si>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</si>
  <si>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</si>
  <si>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</si>
  <si>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</si>
  <si>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</si>
  <si>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</si>
  <si>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</si>
  <si>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</si>
  <si>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</si>
  <si>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</si>
  <si>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</si>
  <si>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</si>
  <si>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</si>
  <si>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</si>
  <si>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</si>
  <si>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</si>
  <si>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</si>
  <si>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</si>
  <si>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</si>
  <si>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</si>
  <si>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</si>
  <si>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</si>
  <si>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</si>
  <si>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</si>
  <si>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</si>
  <si>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</si>
  <si>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</si>
  <si>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</si>
  <si>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</si>
  <si>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</si>
  <si>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</si>
  <si>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</si>
  <si>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</si>
  <si>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</si>
  <si>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</si>
  <si>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</si>
  <si>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</si>
  <si>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</si>
  <si>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</si>
  <si>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</si>
  <si>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</si>
  <si>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</si>
  <si>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</si>
  <si>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</si>
  <si>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</si>
  <si>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</si>
  <si>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</si>
  <si>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</si>
  <si>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</si>
  <si>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</si>
  <si>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</si>
  <si>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</si>
  <si>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</si>
  <si>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</si>
  <si>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</si>
  <si>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</si>
  <si>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</si>
  <si>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</si>
  <si>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</si>
  <si>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</si>
  <si>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</si>
  <si>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</si>
  <si>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</si>
  <si>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</si>
  <si>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</si>
  <si>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</si>
  <si>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</si>
  <si>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</si>
  <si>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</si>
  <si>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</si>
  <si>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</si>
  <si>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</si>
  <si>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</si>
  <si>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</si>
  <si>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</si>
  <si>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</si>
  <si>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</si>
  <si>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</si>
  <si>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</si>
  <si>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</si>
  <si>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</si>
  <si>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</si>
  <si>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</si>
  <si>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</si>
  <si>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</si>
  <si>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</si>
  <si>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</si>
  <si>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</si>
  <si>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</si>
  <si>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</si>
  <si>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</si>
  <si>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</si>
  <si>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</si>
  <si>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</si>
  <si>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</si>
  <si>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</si>
  <si>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</si>
  <si>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</si>
  <si>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</si>
  <si>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</si>
  <si>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</si>
  <si>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</si>
  <si>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</si>
  <si>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</si>
  <si>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</si>
  <si>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</si>
  <si>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</si>
  <si>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</si>
  <si>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</si>
  <si>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</si>
  <si>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</si>
  <si>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</si>
  <si>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</si>
  <si>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</si>
  <si>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</si>
  <si>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</si>
  <si>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</si>
  <si>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</si>
  <si>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</si>
  <si>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</si>
  <si>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</si>
  <si>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</si>
  <si>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</si>
  <si>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</si>
  <si>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</si>
  <si>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</si>
  <si>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</si>
  <si>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</si>
  <si>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</si>
  <si>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</si>
  <si>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</si>
  <si>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</si>
  <si>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</si>
  <si>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</si>
  <si>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</si>
  <si>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</si>
  <si>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</si>
  <si>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</si>
  <si>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</si>
  <si>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</si>
  <si>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</si>
  <si>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</si>
  <si>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</si>
  <si>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</si>
  <si>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</si>
  <si>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</si>
  <si>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</si>
  <si>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</si>
  <si>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</si>
  <si>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</si>
  <si>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</si>
  <si>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</si>
  <si>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</si>
  <si>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</si>
  <si>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</si>
  <si>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</si>
  <si>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</si>
  <si>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</si>
  <si>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</si>
  <si>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</si>
  <si>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</si>
  <si>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</si>
  <si>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</si>
  <si>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</si>
  <si>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</si>
  <si>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</si>
  <si>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</si>
  <si>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</si>
  <si>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</si>
  <si>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</si>
  <si>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</si>
  <si>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</si>
  <si>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</si>
  <si>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</si>
  <si>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</si>
  <si>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</si>
  <si>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</si>
  <si>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</si>
  <si>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</si>
  <si>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</si>
  <si>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</si>
  <si>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</si>
  <si>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</si>
  <si>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</si>
  <si>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</si>
  <si>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</si>
  <si>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</si>
  <si>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</si>
  <si>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</si>
  <si>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</si>
  <si>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</si>
  <si>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</si>
  <si>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</si>
  <si>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</si>
  <si>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</si>
  <si>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</si>
  <si>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</si>
  <si>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</si>
  <si>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</si>
  <si>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</si>
  <si>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</si>
  <si>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</si>
  <si>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</si>
  <si>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</si>
  <si>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</si>
  <si>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</si>
  <si>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</si>
  <si>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</si>
  <si>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</si>
  <si>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</si>
  <si>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</si>
  <si>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</si>
  <si>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</si>
  <si>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</si>
  <si>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</si>
  <si>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</si>
  <si>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</si>
  <si>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</si>
  <si>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</si>
  <si>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</si>
  <si>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</si>
  <si>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</si>
  <si>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</si>
  <si>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</si>
  <si>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</si>
  <si>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</si>
  <si>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</si>
  <si>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</si>
  <si>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</si>
  <si>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</si>
  <si>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</si>
  <si>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</si>
  <si>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</si>
  <si>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</si>
  <si>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</si>
  <si>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</si>
  <si>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</si>
  <si>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</si>
  <si>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</si>
  <si>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</si>
  <si>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</si>
  <si>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</si>
  <si>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</si>
  <si>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</si>
  <si>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</si>
  <si>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</si>
  <si>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</si>
  <si>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</si>
  <si>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</si>
  <si>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</si>
  <si>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</si>
  <si>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</si>
  <si>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</si>
  <si>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</si>
  <si>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</si>
  <si>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</si>
  <si>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</si>
  <si>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</si>
  <si>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</si>
  <si>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</si>
  <si>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</si>
  <si>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</si>
  <si>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</si>
  <si>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</si>
  <si>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</si>
  <si>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</si>
  <si>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</si>
  <si>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</si>
  <si>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</si>
  <si>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</si>
  <si>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</si>
  <si>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</si>
  <si>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</si>
  <si>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</si>
  <si>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</si>
  <si>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</si>
  <si>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</si>
  <si>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</si>
  <si>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</si>
  <si>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</si>
  <si>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</si>
  <si>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</si>
  <si>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</si>
  <si>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</si>
  <si>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</si>
  <si>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</si>
  <si>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</si>
  <si>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</si>
  <si>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</si>
  <si>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</si>
  <si>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</si>
  <si>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</si>
  <si>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</si>
  <si>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</si>
  <si>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</si>
  <si>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</si>
  <si>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</si>
  <si>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</si>
  <si>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</si>
  <si>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</si>
  <si>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</si>
  <si>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</si>
  <si>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</si>
  <si>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</si>
  <si>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</si>
  <si>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</si>
  <si>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</si>
  <si>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</si>
  <si>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</si>
  <si>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</si>
  <si>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</si>
  <si>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</si>
  <si>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</si>
  <si>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</si>
  <si>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</si>
  <si>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</si>
  <si>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</si>
  <si>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</si>
  <si>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</si>
  <si>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</si>
  <si>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</si>
  <si>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</si>
  <si>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</si>
  <si>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</si>
  <si>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</si>
  <si>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</si>
  <si>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</si>
  <si>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</si>
  <si>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</si>
  <si>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</si>
  <si>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</si>
  <si>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</si>
  <si>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</si>
  <si>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</si>
  <si>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</si>
  <si>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</si>
  <si>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</si>
  <si>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</si>
  <si>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</si>
  <si>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</si>
  <si>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</si>
  <si>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</si>
  <si>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</si>
  <si>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</si>
  <si>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</si>
  <si>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</si>
  <si>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</si>
  <si>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</si>
  <si>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</si>
  <si>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</si>
  <si>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</si>
  <si>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</si>
  <si>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</si>
  <si>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</si>
  <si>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</si>
  <si>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</si>
  <si>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</si>
  <si>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</si>
  <si>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</si>
  <si>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</si>
  <si>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</si>
  <si>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</si>
  <si>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</si>
  <si>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</si>
  <si>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</si>
  <si>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</si>
  <si>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</si>
  <si>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</si>
  <si>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</si>
  <si>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</si>
  <si>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</si>
  <si>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</si>
  <si>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</si>
  <si>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</si>
  <si>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</si>
  <si>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</si>
  <si>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</si>
  <si>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</si>
  <si>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</si>
  <si>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</si>
  <si>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</si>
  <si>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</si>
  <si>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</si>
  <si>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</si>
  <si>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</si>
  <si>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</si>
  <si>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</si>
  <si>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</si>
  <si>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</si>
  <si>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</si>
  <si>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</si>
  <si>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</si>
  <si>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</si>
  <si>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</si>
  <si>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</si>
  <si>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</si>
  <si>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</si>
  <si>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</si>
  <si>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</si>
  <si>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</si>
  <si>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</si>
  <si>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</si>
  <si>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</si>
  <si>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</si>
  <si>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</si>
  <si>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</si>
  <si>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</si>
  <si>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</si>
  <si>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</si>
  <si>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</si>
  <si>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</si>
  <si>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</si>
  <si>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</si>
  <si>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</si>
  <si>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</si>
  <si>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</si>
  <si>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</si>
  <si>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</si>
  <si>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</si>
  <si>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</si>
  <si>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</si>
  <si>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</si>
  <si>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</si>
  <si>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</si>
  <si>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</si>
  <si>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</si>
  <si>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</si>
  <si>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</si>
  <si>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</si>
  <si>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</si>
  <si>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</si>
  <si>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</si>
  <si>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</si>
  <si>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</si>
  <si>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</si>
  <si>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</si>
  <si>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</si>
  <si>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</si>
  <si>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</si>
  <si>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</si>
  <si>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</si>
  <si>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</si>
  <si>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</si>
  <si>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</si>
  <si>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</si>
  <si>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</si>
  <si>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</si>
  <si>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</si>
  <si>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</si>
  <si>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</si>
  <si>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</si>
  <si>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</si>
  <si>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</si>
  <si>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</si>
  <si>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</si>
  <si>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</si>
  <si>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</si>
  <si>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</si>
  <si>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</si>
  <si>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</si>
  <si>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</si>
  <si>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</si>
  <si>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</si>
  <si>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</si>
  <si>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</si>
  <si>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</si>
  <si>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</si>
  <si>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</si>
  <si>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</si>
  <si>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</si>
  <si>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</si>
  <si>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</si>
  <si>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</si>
  <si>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</si>
  <si>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</si>
  <si>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</si>
  <si>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</si>
  <si>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</si>
  <si>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</si>
  <si>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</si>
  <si>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</si>
  <si>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</si>
  <si>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</si>
  <si>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</si>
  <si>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</si>
  <si>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</si>
  <si>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</si>
  <si>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</si>
  <si>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</si>
  <si>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</si>
  <si>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</si>
  <si>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</si>
  <si>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</si>
  <si>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</si>
  <si>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</si>
  <si>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</si>
  <si>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</si>
  <si>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</si>
  <si>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</si>
  <si>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</si>
  <si>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</si>
  <si>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</si>
  <si>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</si>
  <si>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</si>
  <si>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</si>
  <si>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</si>
  <si>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</si>
  <si>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</si>
  <si>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</si>
  <si>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</si>
  <si>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</si>
  <si>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</si>
  <si>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</si>
  <si>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</si>
  <si>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</si>
  <si>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</si>
  <si>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</si>
  <si>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</si>
  <si>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</si>
  <si>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</si>
  <si>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</si>
  <si>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</si>
  <si>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</si>
  <si>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</si>
  <si>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</si>
  <si>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</si>
  <si>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</si>
  <si>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</si>
  <si>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</si>
  <si>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</si>
  <si>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</si>
  <si>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</si>
  <si>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</si>
  <si>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</si>
  <si>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</si>
  <si>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</si>
  <si>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</si>
  <si>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</si>
  <si>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</si>
  <si>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</si>
  <si>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</si>
  <si>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</si>
  <si>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</si>
  <si>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</si>
  <si>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</si>
  <si>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</si>
  <si>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</si>
  <si>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</si>
  <si>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</si>
  <si>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</si>
  <si>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</si>
  <si>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</si>
  <si>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</si>
  <si>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</si>
  <si>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</si>
  <si>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</si>
  <si>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</si>
  <si>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</si>
  <si>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</si>
  <si>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</si>
  <si>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</si>
  <si>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</si>
  <si>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</si>
  <si>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</si>
  <si>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</si>
  <si>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</si>
  <si>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</si>
  <si>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</si>
  <si>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</si>
  <si>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</si>
  <si>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</si>
  <si>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</si>
  <si>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</si>
  <si>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</si>
  <si>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</si>
  <si>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</si>
  <si>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</si>
  <si>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</si>
  <si>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</si>
  <si>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</si>
  <si>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</si>
  <si>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</si>
  <si>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</si>
  <si>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</si>
  <si>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</si>
  <si>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</si>
  <si>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</si>
  <si>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</si>
  <si>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</si>
  <si>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</si>
  <si>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</si>
  <si>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</si>
  <si>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</si>
  <si>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</si>
  <si>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</si>
  <si>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</si>
  <si>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</si>
  <si>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</si>
  <si>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</si>
  <si>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</si>
  <si>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</si>
  <si>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</si>
  <si>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</si>
  <si>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</si>
  <si>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</si>
  <si>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</si>
  <si>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</si>
  <si>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</si>
  <si>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</si>
  <si>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</si>
  <si>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</si>
  <si>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</si>
  <si>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</si>
  <si>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</si>
  <si>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</si>
  <si>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</si>
  <si>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</si>
  <si>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</si>
  <si>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</si>
  <si>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</si>
  <si>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</si>
  <si>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</si>
  <si>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</si>
  <si>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</si>
  <si>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</si>
  <si>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</si>
  <si>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</si>
  <si>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</si>
  <si>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</si>
  <si>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</si>
  <si>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</si>
  <si>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</si>
  <si>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</si>
  <si>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</si>
  <si>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</si>
  <si>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</si>
  <si>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</si>
  <si>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</si>
  <si>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</si>
  <si>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</si>
  <si>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</si>
  <si>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</si>
  <si>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</si>
  <si>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</si>
  <si>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</si>
  <si>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</si>
  <si>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</si>
  <si>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</si>
  <si>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</si>
  <si>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</si>
  <si>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</si>
  <si>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</si>
  <si>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</si>
  <si>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</si>
  <si>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</si>
  <si>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</si>
  <si>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</si>
  <si>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</si>
  <si>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</si>
  <si>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</si>
  <si>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</si>
  <si>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</si>
  <si>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</si>
  <si>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</si>
  <si>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</si>
  <si>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</si>
  <si>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</si>
  <si>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</si>
  <si>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</si>
  <si>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</si>
  <si>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</si>
  <si>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</si>
  <si>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</si>
  <si>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</si>
  <si>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</si>
  <si>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</si>
  <si>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</si>
  <si>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</si>
  <si>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</si>
  <si>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</si>
  <si>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</si>
  <si>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</si>
  <si>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</si>
  <si>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</si>
  <si>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</si>
  <si>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</si>
  <si>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</si>
  <si>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</si>
  <si>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</si>
  <si>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</si>
  <si>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</si>
  <si>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</si>
  <si>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</si>
  <si>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</si>
  <si>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</si>
  <si>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</si>
  <si>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</si>
  <si>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</si>
  <si>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</si>
  <si>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</si>
  <si>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</si>
  <si>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</si>
  <si>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</si>
  <si>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</si>
  <si>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</si>
  <si>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</si>
  <si>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</si>
  <si>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</si>
  <si>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</si>
  <si>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</si>
  <si>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</si>
  <si>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</si>
  <si>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</si>
  <si>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</si>
  <si>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</si>
  <si>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</si>
  <si>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</si>
  <si>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</si>
  <si>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</si>
  <si>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</si>
  <si>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</si>
  <si>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</si>
  <si>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</si>
  <si>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</si>
  <si>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</si>
  <si>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</si>
  <si>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</si>
  <si>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</si>
  <si>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</si>
  <si>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</si>
  <si>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</si>
  <si>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</si>
  <si>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</si>
  <si>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</si>
  <si>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</si>
  <si>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</si>
  <si>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</si>
  <si>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</si>
  <si>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</si>
  <si>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</si>
  <si>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</si>
  <si>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</si>
  <si>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</si>
  <si>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</si>
  <si>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</si>
  <si>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</si>
  <si>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</si>
  <si>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</si>
  <si>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</si>
  <si>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</si>
  <si>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</si>
  <si>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</si>
  <si>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</si>
  <si>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</si>
  <si>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</si>
  <si>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</si>
  <si>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</si>
  <si>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</si>
  <si>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</si>
  <si>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</si>
  <si>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</si>
  <si>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</si>
  <si>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</si>
  <si>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</si>
  <si>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</si>
  <si>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</si>
  <si>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</si>
  <si>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</si>
  <si>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</si>
  <si>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</si>
  <si>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</si>
  <si>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</si>
  <si>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</si>
  <si>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</si>
  <si>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</si>
  <si>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</si>
  <si>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</si>
  <si>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</si>
  <si>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</si>
  <si>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</si>
  <si>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</si>
  <si>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</si>
  <si>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</si>
  <si>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</si>
  <si>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</si>
  <si>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</si>
  <si>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</si>
  <si>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</si>
  <si>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</si>
  <si>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</si>
  <si>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</si>
  <si>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</si>
  <si>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</si>
  <si>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</si>
  <si>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</si>
  <si>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</si>
  <si>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</si>
  <si>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</si>
  <si>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</si>
  <si>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</si>
  <si>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</si>
  <si>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</si>
  <si>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</si>
  <si>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</si>
  <si>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</si>
  <si>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</si>
  <si>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</si>
  <si>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</si>
  <si>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</si>
  <si>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</si>
  <si>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</si>
  <si>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</si>
  <si>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</si>
  <si>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</si>
  <si>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</si>
  <si>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</si>
  <si>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</si>
  <si>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</si>
  <si>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</si>
  <si>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</si>
  <si>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</si>
  <si>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</si>
  <si>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</si>
  <si>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</si>
  <si>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</si>
  <si>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</si>
  <si>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</si>
  <si>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</si>
  <si>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</si>
  <si>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</si>
  <si>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</si>
  <si>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</si>
  <si>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</si>
  <si>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</si>
  <si>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</si>
  <si>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</si>
  <si>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</si>
  <si>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</si>
  <si>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</si>
  <si>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</si>
  <si>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</si>
  <si>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</si>
  <si>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</si>
  <si>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</si>
  <si>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</si>
  <si>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</si>
  <si>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</si>
  <si>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</si>
  <si>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</si>
  <si>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</si>
  <si>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</si>
  <si>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</si>
  <si>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</si>
  <si>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</si>
  <si>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</si>
  <si>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</si>
  <si>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</si>
  <si>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</si>
  <si>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</si>
  <si>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</si>
  <si>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</si>
  <si>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</si>
  <si>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</si>
  <si>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</si>
  <si>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</si>
  <si>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</si>
  <si>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</si>
  <si>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</si>
  <si>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</si>
  <si>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</si>
  <si>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</si>
  <si>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</si>
  <si>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</si>
  <si>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</si>
  <si>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</si>
  <si>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</si>
  <si>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</si>
  <si>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</si>
  <si>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</si>
  <si>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</si>
  <si>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</si>
  <si>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</si>
  <si>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</si>
  <si>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</si>
  <si>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</si>
  <si>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</si>
  <si>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</si>
  <si>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</si>
  <si>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</si>
  <si>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</si>
  <si>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</si>
  <si>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</si>
  <si>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</si>
  <si>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</si>
  <si>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</si>
  <si>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</si>
  <si>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</si>
  <si>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</si>
  <si>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</si>
  <si>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</si>
  <si>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</si>
  <si>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</si>
  <si>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</si>
  <si>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</si>
  <si>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</si>
  <si>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</si>
  <si>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</si>
  <si>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</si>
  <si>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</si>
  <si>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</si>
  <si>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</si>
  <si>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</si>
  <si>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</si>
  <si>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</si>
  <si>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</si>
  <si>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</si>
  <si>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</si>
  <si>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</si>
  <si>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</si>
  <si>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</si>
  <si>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</si>
  <si>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</si>
  <si>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</si>
  <si>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</si>
  <si>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</si>
  <si>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</si>
  <si>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</si>
  <si>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</si>
  <si>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</si>
  <si>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</si>
  <si>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</si>
  <si>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</si>
  <si>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</si>
  <si>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</si>
  <si>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</si>
  <si>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</si>
  <si>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</si>
  <si>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</si>
  <si>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</si>
  <si>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</si>
  <si>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</si>
  <si>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</si>
  <si>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</si>
  <si>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</si>
  <si>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</si>
  <si>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</si>
  <si>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</si>
  <si>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</si>
  <si>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</si>
  <si>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</si>
  <si>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</si>
  <si>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</si>
  <si>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</si>
  <si>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</si>
  <si>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</si>
  <si>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</si>
  <si>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</si>
  <si>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</si>
  <si>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</si>
  <si>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</si>
  <si>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</si>
  <si>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</si>
  <si>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</si>
  <si>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</si>
  <si>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</si>
  <si>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</si>
  <si>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</si>
  <si>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</si>
  <si>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</si>
  <si>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</si>
  <si>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</si>
  <si>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</si>
  <si>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</si>
  <si>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</si>
  <si>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</si>
  <si>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</si>
  <si>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</si>
  <si>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</si>
  <si>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</si>
  <si>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</si>
  <si>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</si>
  <si>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</si>
  <si>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</si>
  <si>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</si>
  <si>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</si>
  <si>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</si>
  <si>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</si>
  <si>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</si>
  <si>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</si>
  <si>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</si>
  <si>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</si>
  <si>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</si>
  <si>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</si>
  <si>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</si>
  <si>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</si>
  <si>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</si>
  <si>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</si>
  <si>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</si>
  <si>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</si>
  <si>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</si>
  <si>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</si>
  <si>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</si>
  <si>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</si>
  <si>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</si>
  <si>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</si>
  <si>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</si>
  <si>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</si>
  <si>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</si>
  <si>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</si>
  <si>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</si>
  <si>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</si>
  <si>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</si>
  <si>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</si>
  <si>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</si>
  <si>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</si>
  <si>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</si>
  <si>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</si>
  <si>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</si>
  <si>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</si>
  <si>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</si>
  <si>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</si>
  <si>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</si>
  <si>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</si>
  <si>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</si>
  <si>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</si>
  <si>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</si>
  <si>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</si>
  <si>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</si>
  <si>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</si>
  <si>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</si>
  <si>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</si>
  <si>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</si>
  <si>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</si>
  <si>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</si>
  <si>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</si>
  <si>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</si>
  <si>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</si>
  <si>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</si>
  <si>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</si>
  <si>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</si>
  <si>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</si>
  <si>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</si>
  <si>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</si>
  <si>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</si>
  <si>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</si>
  <si>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</si>
  <si>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</si>
  <si>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</si>
  <si>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</si>
  <si>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</si>
  <si>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</si>
  <si>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</si>
  <si>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</si>
  <si>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</si>
  <si>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</si>
  <si>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</si>
  <si>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</si>
  <si>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</si>
  <si>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</si>
  <si>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</si>
  <si>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</si>
  <si>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</si>
  <si>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</si>
  <si>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</si>
  <si>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</si>
  <si>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</si>
  <si>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</si>
  <si>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</si>
  <si>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</si>
  <si>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</si>
  <si>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</si>
  <si>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</si>
  <si>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</si>
  <si>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</si>
  <si>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</si>
  <si>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</si>
  <si>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</si>
  <si>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</si>
  <si>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</si>
  <si>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</si>
  <si>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</si>
  <si>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</si>
  <si>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</si>
  <si>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</si>
  <si>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</si>
  <si>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</si>
  <si>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</si>
  <si>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</si>
  <si>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</si>
  <si>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</si>
  <si>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</si>
  <si>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</si>
  <si>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</si>
  <si>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</si>
  <si>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</si>
  <si>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</si>
  <si>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</si>
  <si>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</si>
  <si>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</si>
  <si>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</si>
  <si>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</si>
  <si>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</si>
  <si>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</si>
  <si>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</si>
  <si>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</si>
  <si>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</si>
  <si>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</si>
  <si>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</si>
  <si>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</si>
  <si>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</si>
  <si>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</si>
  <si>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</si>
  <si>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</si>
  <si>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</si>
  <si>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</si>
  <si>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</si>
  <si>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</si>
  <si>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</si>
  <si>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</si>
  <si>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</si>
  <si>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</si>
  <si>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</si>
  <si>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</si>
  <si>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</si>
  <si>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</si>
  <si>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</si>
  <si>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</si>
  <si>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</si>
  <si>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</si>
  <si>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</si>
  <si>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</si>
  <si>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</si>
  <si>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</si>
  <si>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</si>
  <si>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</si>
  <si>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</si>
  <si>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</si>
  <si>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</si>
  <si>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</si>
  <si>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</si>
  <si>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</si>
  <si>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</si>
  <si>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</si>
  <si>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</si>
  <si>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</si>
  <si>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</si>
  <si>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</si>
  <si>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</si>
  <si>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</si>
  <si>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</si>
  <si>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</si>
  <si>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</si>
  <si>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</si>
  <si>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</si>
  <si>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</si>
  <si>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</si>
  <si>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</si>
  <si>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</si>
  <si>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</si>
  <si>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</si>
  <si>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</si>
  <si>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</si>
  <si>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</si>
  <si>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</si>
  <si>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</si>
  <si>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</si>
  <si>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</si>
  <si>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</si>
  <si>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</si>
  <si>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</si>
  <si>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</si>
  <si>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</si>
  <si>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</si>
  <si>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</si>
  <si>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</si>
  <si>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</si>
  <si>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</si>
  <si>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</si>
  <si>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</si>
  <si>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</si>
  <si>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</si>
  <si>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</si>
  <si>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</si>
  <si>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</si>
  <si>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</si>
  <si>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</si>
  <si>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</si>
  <si>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</si>
  <si>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</si>
  <si>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</si>
  <si>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</si>
  <si>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</si>
  <si>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</si>
  <si>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</si>
  <si>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</si>
  <si>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</si>
  <si>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</si>
  <si>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</si>
  <si>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</si>
  <si>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</si>
  <si>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</si>
  <si>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</si>
  <si>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</si>
  <si>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</si>
  <si>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</si>
  <si>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</si>
  <si>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</si>
  <si>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</si>
  <si>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</si>
  <si>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</si>
  <si>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</si>
  <si>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</si>
  <si>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</si>
  <si>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</si>
  <si>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</si>
  <si>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</si>
  <si>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</si>
  <si>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</si>
  <si>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</si>
  <si>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</si>
  <si>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</si>
  <si>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</si>
  <si>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</si>
  <si>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</si>
  <si>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</si>
  <si>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</si>
  <si>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</si>
  <si>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</si>
  <si>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</si>
  <si>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</si>
  <si>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</si>
  <si>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</si>
  <si>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</si>
  <si>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</si>
  <si>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</si>
  <si>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</si>
  <si>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</si>
  <si>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</si>
  <si>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</si>
  <si>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</si>
  <si>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</si>
  <si>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</si>
  <si>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</si>
  <si>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</si>
  <si>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</si>
  <si>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</si>
  <si>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</si>
  <si>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</si>
  <si>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</si>
  <si>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</si>
  <si>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</si>
  <si>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</si>
  <si>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</si>
  <si>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</si>
  <si>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</si>
  <si>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</si>
  <si>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</si>
  <si>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</si>
  <si>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</si>
  <si>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</si>
  <si>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</si>
  <si>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</si>
  <si>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</si>
  <si>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</si>
  <si>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</si>
  <si>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</si>
  <si>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</si>
  <si>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</si>
  <si>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</si>
  <si>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</si>
  <si>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</si>
  <si>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</si>
  <si>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</si>
  <si>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</si>
  <si>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</si>
  <si>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</si>
  <si>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</si>
  <si>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</si>
  <si>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</si>
  <si>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</si>
  <si>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</si>
  <si>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</si>
  <si>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</si>
  <si>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</si>
  <si>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</si>
  <si>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</si>
  <si>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</si>
  <si>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</si>
  <si>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</si>
  <si>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</si>
  <si>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</si>
  <si>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</si>
  <si>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</si>
  <si>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</si>
  <si>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</si>
  <si>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</si>
  <si>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</si>
  <si>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</si>
  <si>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</si>
  <si>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</si>
  <si>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</si>
  <si>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</si>
  <si>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</si>
  <si>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</si>
  <si>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</si>
  <si>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</si>
  <si>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</si>
  <si>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</si>
  <si>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</si>
  <si>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</si>
  <si>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</si>
  <si>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</si>
  <si>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</si>
  <si>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</si>
  <si>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</si>
  <si>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</si>
  <si>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</si>
  <si>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</si>
  <si>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</si>
  <si>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</si>
  <si>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</si>
  <si>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</si>
  <si>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</si>
  <si>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</si>
  <si>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</si>
  <si>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</si>
  <si>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</si>
  <si>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</si>
  <si>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</si>
  <si>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</si>
  <si>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</si>
  <si>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</si>
  <si>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</si>
  <si>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</si>
  <si>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</si>
  <si>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</si>
  <si>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</si>
  <si>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</si>
  <si>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</si>
  <si>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</si>
  <si>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</si>
  <si>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</si>
  <si>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</si>
  <si>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</si>
  <si>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</si>
  <si>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</si>
  <si>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</si>
  <si>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</si>
  <si>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</si>
  <si>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</si>
  <si>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</si>
  <si>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</si>
  <si>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</si>
  <si>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</si>
  <si>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</si>
  <si>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</si>
  <si>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</si>
  <si>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</si>
  <si>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</si>
  <si>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</si>
  <si>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</si>
  <si>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</si>
  <si>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</si>
  <si>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</si>
  <si>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</si>
  <si>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</si>
  <si>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</si>
  <si>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</si>
  <si>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</si>
  <si>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</si>
  <si>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</si>
  <si>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</si>
  <si>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</si>
  <si>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</si>
  <si>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</si>
  <si>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</si>
  <si>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</si>
  <si>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</si>
  <si>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</si>
  <si>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</si>
  <si>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</si>
  <si>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</si>
  <si>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</si>
  <si>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</si>
  <si>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</si>
  <si>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</si>
  <si>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</si>
  <si>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</si>
  <si>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</si>
  <si>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</si>
  <si>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</si>
  <si>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</si>
  <si>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</si>
  <si>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</si>
  <si>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</si>
  <si>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</si>
  <si>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</si>
  <si>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</si>
  <si>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</si>
  <si>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</si>
  <si>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</si>
  <si>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</si>
  <si>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</si>
  <si>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</si>
  <si>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</si>
  <si>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</si>
  <si>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</si>
  <si>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</si>
  <si>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</si>
  <si>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</si>
  <si>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</si>
  <si>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</si>
  <si>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</si>
  <si>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</si>
  <si>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</si>
  <si>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</si>
  <si>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</si>
  <si>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</si>
  <si>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</si>
  <si>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</si>
  <si>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</si>
  <si>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</si>
  <si>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</si>
  <si>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</si>
  <si>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</si>
  <si>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</si>
  <si>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</si>
  <si>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</si>
  <si>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</si>
  <si>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</si>
  <si>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</si>
  <si>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</si>
  <si>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</si>
  <si>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</si>
  <si>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</si>
  <si>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</si>
  <si>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</si>
  <si>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</si>
  <si>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</si>
  <si>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</si>
  <si>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</si>
  <si>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</si>
  <si>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</si>
  <si>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</si>
  <si>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</si>
  <si>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</si>
  <si>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</si>
  <si>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</si>
  <si>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</si>
  <si>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</si>
  <si>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</si>
  <si>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</si>
  <si>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</si>
  <si>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</si>
  <si>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</si>
  <si>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</si>
  <si>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</si>
  <si>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</si>
  <si>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</si>
  <si>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</si>
  <si>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</si>
  <si>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</si>
  <si>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</si>
  <si>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</si>
  <si>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</si>
  <si>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</si>
  <si>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</si>
  <si>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</si>
  <si>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</si>
  <si>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</si>
  <si>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</si>
  <si>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</si>
  <si>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</si>
  <si>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</si>
  <si>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</si>
  <si>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</si>
  <si>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</si>
  <si>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</si>
  <si>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</si>
  <si>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</si>
  <si>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</si>
  <si>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</si>
  <si>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</si>
  <si>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</si>
  <si>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</si>
  <si>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</si>
  <si>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</si>
  <si>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</si>
  <si>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</si>
  <si>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</si>
  <si>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</si>
  <si>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</si>
  <si>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</si>
  <si>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</si>
  <si>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</si>
  <si>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</si>
  <si>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</si>
  <si>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</si>
  <si>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</si>
  <si>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</si>
  <si>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</si>
  <si>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</si>
  <si>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</si>
  <si>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</si>
  <si>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</si>
  <si>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</si>
  <si>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</si>
  <si>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</si>
  <si>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</si>
  <si>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</si>
  <si>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</si>
  <si>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</si>
  <si>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</si>
  <si>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</si>
  <si>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</si>
  <si>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</si>
  <si>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</si>
  <si>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</si>
  <si>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</si>
  <si>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</si>
  <si>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</si>
  <si>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</si>
  <si>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</si>
  <si>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</si>
  <si>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</si>
  <si>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</si>
  <si>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</si>
  <si>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</si>
  <si>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</si>
  <si>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</si>
  <si>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</si>
  <si>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</si>
  <si>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</si>
  <si>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</si>
  <si>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</si>
  <si>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</si>
  <si>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</si>
  <si>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</si>
  <si>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</si>
  <si>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</si>
  <si>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</si>
  <si>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</si>
  <si>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</si>
  <si>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</si>
  <si>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</si>
  <si>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</si>
  <si>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</si>
  <si>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</si>
  <si>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</si>
  <si>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</si>
  <si>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</si>
  <si>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</si>
  <si>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</si>
  <si>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</si>
  <si>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</si>
  <si>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</si>
  <si>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</si>
  <si>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</si>
  <si>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</si>
  <si>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</si>
  <si>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</si>
  <si>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</si>
  <si>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</si>
  <si>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</si>
  <si>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</si>
  <si>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</si>
  <si>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</si>
  <si>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</si>
  <si>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</si>
  <si>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</si>
  <si>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</si>
  <si>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</si>
  <si>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</si>
  <si>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</si>
  <si>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</si>
  <si>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</si>
  <si>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</si>
  <si>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</si>
  <si>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</si>
  <si>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</si>
  <si>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</si>
  <si>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</si>
  <si>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</si>
  <si>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</si>
  <si>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</si>
  <si>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</si>
  <si>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</si>
  <si>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</si>
  <si>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</si>
  <si>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</si>
  <si>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</si>
  <si>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</si>
  <si>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</si>
  <si>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</si>
  <si>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</si>
  <si>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</si>
  <si>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</si>
  <si>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</si>
  <si>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</si>
  <si>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</si>
  <si>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</si>
  <si>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</si>
  <si>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</si>
  <si>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</si>
  <si>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</si>
  <si>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</si>
  <si>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</si>
  <si>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</si>
  <si>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</si>
  <si>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</si>
  <si>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</si>
  <si>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</si>
  <si>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</si>
  <si>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</si>
  <si>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</si>
  <si>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</si>
  <si>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</si>
  <si>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</si>
  <si>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</si>
  <si>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</si>
  <si>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</si>
  <si>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</si>
  <si>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</si>
  <si>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</si>
  <si>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</si>
  <si>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</si>
  <si>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</si>
  <si>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</si>
  <si>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</si>
  <si>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</si>
  <si>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</si>
  <si>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</si>
  <si>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</si>
  <si>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</si>
  <si>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</si>
  <si>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</si>
  <si>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</si>
  <si>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</si>
  <si>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</si>
  <si>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</si>
  <si>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</si>
  <si>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</si>
  <si>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</si>
  <si>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</si>
  <si>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</si>
  <si>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</si>
  <si>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</si>
  <si>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</si>
  <si>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</si>
  <si>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</si>
  <si>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</si>
  <si>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</si>
  <si>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</si>
  <si>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</si>
  <si>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</si>
  <si>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</si>
  <si>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</si>
  <si>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</si>
  <si>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</si>
  <si>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</si>
  <si>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</si>
  <si>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</si>
  <si>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</si>
  <si>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</si>
  <si>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</si>
  <si>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</si>
  <si>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</si>
  <si>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</si>
  <si>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</si>
  <si>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</si>
  <si>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</si>
  <si>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</si>
  <si>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</si>
  <si>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</si>
  <si>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</si>
  <si>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</si>
  <si>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</si>
  <si>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</si>
  <si>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</si>
  <si>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</si>
  <si>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</si>
  <si>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</si>
  <si>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</si>
  <si>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</si>
  <si>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</si>
  <si>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</si>
  <si>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</si>
  <si>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</si>
  <si>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</si>
  <si>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</si>
  <si>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</si>
  <si>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</si>
  <si>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</si>
  <si>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</si>
  <si>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</si>
  <si>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</si>
  <si>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</si>
  <si>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</si>
  <si>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</si>
  <si>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</si>
  <si>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</si>
  <si>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</si>
  <si>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</si>
  <si>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</si>
  <si>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</si>
  <si>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</si>
  <si>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</si>
  <si>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</si>
  <si>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</si>
  <si>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</si>
  <si>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</si>
  <si>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</si>
  <si>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</si>
  <si>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</si>
  <si>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</si>
  <si>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</si>
  <si>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</si>
  <si>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</si>
  <si>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</si>
  <si>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</si>
  <si>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</si>
  <si>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</si>
  <si>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</si>
  <si>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</si>
  <si>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</si>
  <si>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</si>
  <si>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</si>
  <si>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</si>
  <si>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</si>
  <si>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</si>
  <si>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</si>
  <si>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</si>
  <si>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</si>
  <si>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</si>
  <si>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</si>
  <si>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</si>
  <si>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</si>
  <si>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</si>
  <si>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</si>
  <si>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</si>
  <si>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</si>
  <si>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</si>
  <si>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</si>
  <si>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</si>
  <si>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</si>
  <si>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</si>
  <si>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</si>
  <si>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</si>
  <si>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</si>
  <si>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</si>
  <si>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</si>
  <si>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</si>
  <si>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</si>
  <si>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</si>
  <si>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</si>
  <si>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</si>
  <si>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</si>
  <si>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</si>
  <si>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</si>
  <si>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</si>
  <si>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</si>
  <si>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</si>
  <si>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</si>
  <si>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</si>
  <si>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</si>
  <si>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</si>
  <si>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</si>
  <si>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</si>
  <si>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</si>
  <si>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</si>
  <si>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</si>
  <si>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</si>
  <si>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</si>
  <si>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</si>
  <si>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</si>
  <si>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</si>
  <si>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</si>
  <si>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</si>
  <si>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</si>
  <si>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</si>
  <si>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</si>
  <si>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</si>
  <si>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</si>
  <si>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</si>
  <si>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</si>
  <si>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</si>
  <si>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</si>
  <si>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</si>
  <si>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</si>
  <si>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</si>
  <si>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</si>
  <si>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</si>
  <si>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</si>
  <si>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</si>
  <si>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</si>
  <si>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</si>
  <si>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</si>
  <si>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</si>
  <si>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</si>
  <si>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</si>
  <si>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</si>
  <si>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</si>
  <si>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</si>
  <si>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</si>
  <si>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</si>
  <si>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</si>
  <si>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</si>
  <si>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</si>
  <si>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</si>
  <si>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</si>
  <si>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</si>
  <si>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</si>
  <si>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</si>
  <si>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</si>
  <si>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</si>
  <si>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</si>
  <si>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</si>
  <si>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</si>
  <si>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</si>
  <si>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</si>
  <si>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</si>
  <si>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</si>
  <si>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</si>
  <si>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</si>
  <si>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</si>
  <si>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</si>
  <si>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</si>
  <si>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</si>
  <si>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</si>
  <si>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</si>
  <si>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</si>
  <si>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</si>
  <si>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</si>
  <si>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</si>
  <si>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</si>
  <si>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</si>
  <si>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</si>
  <si>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</si>
  <si>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</si>
  <si>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</si>
  <si>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</si>
  <si>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</si>
  <si>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</si>
  <si>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</si>
  <si>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</si>
  <si>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</si>
  <si>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</si>
  <si>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</si>
  <si>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</si>
  <si>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</si>
  <si>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</si>
  <si>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</si>
  <si>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</si>
  <si>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</si>
  <si>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</si>
  <si>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</si>
  <si>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</si>
  <si>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</si>
  <si>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</si>
  <si>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</si>
  <si>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</si>
  <si>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</si>
  <si>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</si>
  <si>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</si>
  <si>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</si>
  <si>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</si>
  <si>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</si>
  <si>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</si>
  <si>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</si>
  <si>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</si>
  <si>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</si>
  <si>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</si>
  <si>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</si>
  <si>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</si>
  <si>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</si>
  <si>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</si>
  <si>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</si>
  <si>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</si>
  <si>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</si>
  <si>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</si>
  <si>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</si>
  <si>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</si>
  <si>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</si>
  <si>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</si>
  <si>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</si>
  <si>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</si>
  <si>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</si>
  <si>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</si>
  <si>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</si>
  <si>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</si>
  <si>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</si>
  <si>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</si>
  <si>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</si>
  <si>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</si>
  <si>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</si>
  <si>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</si>
  <si>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</si>
  <si>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</si>
  <si>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</si>
  <si>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</si>
  <si>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</si>
  <si>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</si>
  <si>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</si>
  <si>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</si>
  <si>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</si>
  <si>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</si>
  <si>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</si>
  <si>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</si>
  <si>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</si>
  <si>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</si>
  <si>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</si>
  <si>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</si>
  <si>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</si>
  <si>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</si>
  <si>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</si>
  <si>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</si>
  <si>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</si>
  <si>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</si>
  <si>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</si>
  <si>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</si>
  <si>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</si>
  <si>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</si>
  <si>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</si>
  <si>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</si>
  <si>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</si>
  <si>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</si>
  <si>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</si>
  <si>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</si>
  <si>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</si>
  <si>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</si>
  <si>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</si>
  <si>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</si>
  <si>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</si>
  <si>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</si>
  <si>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</si>
  <si>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</si>
  <si>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</si>
  <si>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</si>
  <si>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</si>
  <si>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</si>
  <si>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</si>
  <si>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</si>
  <si>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</si>
  <si>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</si>
  <si>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</si>
  <si>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</si>
  <si>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</si>
  <si>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</si>
  <si>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</si>
  <si>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</si>
  <si>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</si>
  <si>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</si>
  <si>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</si>
  <si>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</si>
  <si>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</si>
  <si>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</si>
  <si>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</si>
  <si>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</si>
  <si>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</si>
  <si>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</si>
  <si>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</si>
  <si>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</si>
  <si>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</si>
  <si>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</si>
  <si>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</si>
  <si>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</si>
  <si>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</si>
  <si>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</si>
  <si>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</si>
  <si>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</si>
  <si>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</si>
  <si>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</si>
  <si>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</si>
  <si>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</si>
  <si>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</si>
  <si>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</si>
  <si>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</si>
  <si>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</si>
  <si>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</si>
  <si>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</si>
  <si>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</si>
  <si>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</si>
  <si>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</si>
  <si>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</si>
  <si>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</si>
  <si>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</si>
  <si>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</si>
  <si>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</si>
  <si>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</si>
  <si>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</si>
  <si>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</si>
  <si>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</si>
  <si>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</si>
  <si>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</si>
  <si>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</si>
  <si>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</si>
  <si>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</si>
  <si>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</si>
  <si>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</si>
  <si>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</si>
  <si>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</si>
  <si>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</si>
  <si>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</si>
  <si>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</si>
  <si>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</si>
  <si>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</si>
  <si>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</si>
  <si>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</si>
  <si>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</si>
  <si>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</si>
  <si>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</si>
  <si>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</si>
  <si>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</si>
  <si>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</si>
  <si>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</si>
  <si>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</si>
  <si>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</si>
  <si>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</si>
  <si>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</si>
  <si>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</si>
  <si>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</si>
  <si>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</si>
  <si>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</si>
  <si>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</si>
  <si>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</si>
  <si>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</si>
  <si>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</si>
  <si>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</si>
  <si>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</si>
  <si>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</si>
  <si>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</si>
  <si>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</si>
  <si>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</si>
  <si>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</si>
  <si>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</si>
  <si>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</si>
  <si>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</si>
  <si>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</si>
  <si>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</si>
  <si>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</si>
  <si>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</si>
  <si>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</si>
  <si>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</si>
  <si>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</si>
  <si>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</si>
  <si>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</si>
  <si>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</si>
  <si>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</si>
  <si>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</si>
  <si>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</si>
  <si>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</si>
  <si>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</si>
  <si>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</si>
  <si>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</si>
  <si>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</si>
  <si>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</si>
  <si>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</si>
  <si>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</si>
  <si>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</si>
  <si>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</si>
  <si>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</si>
  <si>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</si>
  <si>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</si>
  <si>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</si>
  <si>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</si>
  <si>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</si>
  <si>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</si>
  <si>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</si>
  <si>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</si>
  <si>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</si>
  <si>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</si>
  <si>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</si>
  <si>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</si>
  <si>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</si>
  <si>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</si>
  <si>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</si>
  <si>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</si>
  <si>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</si>
  <si>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</si>
  <si>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</si>
  <si>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</si>
  <si>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</si>
  <si>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</si>
  <si>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</si>
  <si>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</si>
  <si>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</si>
  <si>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</si>
  <si>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</si>
  <si>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</si>
  <si>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</si>
  <si>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</si>
  <si>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</si>
  <si>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</si>
  <si>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</si>
  <si>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</si>
  <si>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</si>
  <si>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</si>
  <si>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</si>
  <si>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</si>
  <si>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</si>
  <si>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</si>
  <si>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</si>
  <si>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</si>
  <si>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</si>
  <si>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</si>
  <si>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</si>
  <si>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</si>
  <si>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</si>
  <si>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</si>
  <si>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</si>
  <si>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</si>
  <si>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</si>
  <si>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</si>
  <si>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</si>
  <si>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</si>
  <si>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</si>
  <si>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</si>
  <si>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</si>
  <si>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</si>
  <si>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</si>
  <si>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</si>
  <si>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</si>
  <si>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</si>
  <si>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</si>
  <si>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</si>
  <si>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</si>
  <si>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</si>
  <si>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</si>
  <si>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</si>
  <si>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</si>
  <si>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</si>
  <si>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</si>
  <si>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</si>
  <si>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</si>
  <si>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</si>
  <si>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</si>
  <si>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</si>
  <si>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</si>
  <si>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</si>
  <si>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</si>
  <si>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</si>
  <si>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</si>
  <si>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</si>
  <si>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</si>
  <si>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</si>
  <si>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</si>
  <si>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</si>
  <si>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</si>
  <si>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</si>
  <si>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</si>
  <si>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</si>
  <si>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</si>
  <si>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</si>
  <si>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</si>
  <si>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</si>
  <si>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</si>
  <si>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</si>
  <si>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</si>
  <si>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</si>
  <si>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</si>
  <si>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</si>
  <si>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</si>
  <si>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</si>
  <si>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</si>
  <si>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</si>
  <si>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</si>
  <si>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</si>
  <si>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</si>
  <si>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</si>
  <si>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</si>
  <si>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</si>
  <si>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</si>
  <si>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</si>
  <si>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</si>
  <si>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</si>
  <si>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</si>
  <si>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</si>
  <si>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</si>
  <si>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</si>
  <si>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</si>
  <si>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</si>
  <si>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</si>
  <si>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</si>
  <si>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</si>
  <si>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</si>
  <si>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</si>
  <si>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</si>
  <si>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</si>
  <si>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</si>
  <si>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</si>
  <si>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</si>
  <si>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</si>
  <si>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</si>
  <si>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</si>
  <si>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</si>
  <si>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</si>
  <si>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</si>
  <si>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</si>
  <si>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</si>
  <si>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</si>
  <si>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</si>
  <si>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</si>
  <si>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</si>
  <si>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</si>
  <si>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</si>
  <si>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</si>
  <si>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</si>
  <si>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</si>
  <si>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</si>
  <si>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</si>
  <si>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</si>
  <si>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</si>
  <si>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</si>
  <si>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</si>
  <si>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</si>
  <si>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</si>
  <si>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</si>
  <si>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</si>
  <si>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</si>
  <si>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</si>
  <si>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</si>
  <si>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</si>
  <si>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</si>
  <si>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</si>
  <si>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</si>
  <si>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</si>
  <si>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</si>
  <si>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</si>
  <si>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</si>
  <si>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</si>
  <si>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</si>
  <si>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</si>
  <si>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</si>
  <si>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</si>
  <si>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</si>
  <si>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</si>
  <si>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</si>
  <si>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</si>
  <si>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</si>
  <si>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</si>
  <si>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</si>
  <si>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</si>
  <si>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</si>
  <si>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</si>
  <si>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</si>
  <si>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</si>
  <si>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</si>
  <si>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</si>
  <si>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</si>
  <si>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</si>
  <si>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</si>
  <si>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</si>
  <si>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</si>
  <si>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</si>
  <si>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</si>
  <si>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</si>
  <si>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</si>
  <si>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</si>
  <si>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</si>
  <si>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</si>
  <si>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</si>
  <si>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</si>
  <si>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</si>
  <si>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</si>
  <si>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</si>
  <si>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</si>
  <si>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</si>
  <si>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</si>
  <si>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</si>
  <si>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</si>
  <si>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</si>
  <si>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</si>
  <si>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</si>
  <si>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</si>
  <si>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</si>
  <si>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</si>
  <si>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</si>
  <si>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</si>
  <si>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</si>
  <si>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</si>
  <si>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</si>
  <si>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</si>
  <si>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</si>
  <si>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</si>
  <si>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</si>
  <si>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</si>
  <si>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</si>
  <si>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</si>
  <si>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</si>
  <si>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</si>
  <si>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</si>
  <si>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</si>
  <si>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</si>
  <si>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</si>
  <si>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</si>
  <si>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</si>
  <si>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</si>
  <si>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</si>
  <si>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</si>
  <si>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</si>
  <si>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</si>
  <si>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</si>
  <si>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</si>
  <si>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</si>
  <si>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</si>
  <si>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</si>
  <si>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</si>
  <si>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</si>
  <si>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</si>
  <si>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</si>
  <si>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</si>
  <si>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</si>
  <si>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</si>
  <si>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</si>
  <si>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</si>
  <si>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</si>
  <si>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</si>
  <si>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</si>
  <si>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</si>
  <si>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</si>
  <si>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</si>
  <si>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</si>
  <si>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</si>
  <si>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</si>
  <si>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</si>
  <si>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</si>
  <si>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</si>
  <si>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</si>
  <si>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</si>
  <si>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</si>
  <si>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</si>
  <si>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</si>
  <si>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</si>
  <si>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</si>
  <si>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</si>
  <si>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</si>
  <si>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</si>
  <si>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</si>
  <si>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</si>
  <si>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</si>
  <si>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</si>
  <si>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</si>
  <si>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</si>
  <si>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</si>
  <si>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</si>
  <si>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</si>
  <si>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</si>
  <si>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</si>
  <si>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</si>
  <si>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</si>
  <si>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</si>
  <si>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</si>
  <si>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</si>
  <si>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</si>
  <si>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</si>
  <si>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</si>
  <si>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</si>
  <si>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</si>
  <si>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</si>
  <si>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</si>
  <si>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</si>
  <si>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</si>
  <si>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</si>
  <si>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</si>
  <si>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</si>
  <si>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</si>
  <si>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</si>
  <si>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</si>
  <si>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</si>
  <si>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</si>
  <si>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</si>
  <si>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</si>
  <si>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</si>
  <si>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</si>
  <si>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</si>
  <si>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</si>
  <si>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</si>
  <si>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</si>
  <si>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</si>
  <si>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</si>
  <si>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</si>
  <si>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</si>
  <si>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</si>
  <si>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</si>
  <si>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</si>
  <si>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</si>
  <si>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</si>
  <si>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</si>
  <si>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</si>
  <si>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</si>
  <si>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</si>
  <si>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</si>
  <si>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</si>
  <si>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</si>
  <si>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</si>
  <si>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</si>
  <si>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</si>
  <si>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</si>
  <si>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</si>
  <si>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</si>
  <si>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</si>
  <si>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</si>
  <si>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</si>
  <si>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</si>
  <si>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</si>
  <si>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</si>
  <si>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</si>
  <si>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</si>
  <si>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</si>
  <si>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</si>
  <si>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</si>
  <si>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</si>
  <si>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</si>
  <si>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</si>
  <si>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</si>
  <si>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</si>
  <si>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</si>
  <si>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</si>
  <si>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</si>
  <si>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</si>
  <si>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</si>
  <si>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</si>
  <si>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</si>
  <si>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</si>
  <si>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</si>
  <si>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</si>
  <si>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</si>
  <si>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</si>
  <si>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</si>
  <si>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</si>
  <si>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</si>
  <si>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</si>
  <si>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</si>
  <si>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</si>
  <si>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</si>
  <si>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</si>
  <si>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</si>
  <si>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</si>
  <si>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</si>
  <si>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</si>
  <si>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</si>
  <si>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</si>
  <si>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</si>
  <si>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</si>
  <si>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</si>
  <si>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</si>
  <si>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</si>
  <si>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</si>
  <si>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</si>
  <si>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</si>
  <si>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</si>
  <si>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</si>
  <si>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</si>
  <si>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</si>
  <si>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</si>
  <si>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</si>
  <si>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</si>
  <si>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</si>
  <si>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</si>
  <si>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</si>
  <si>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</si>
  <si>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</si>
  <si>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</si>
  <si>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</si>
  <si>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</si>
  <si>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</si>
  <si>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</si>
  <si>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</si>
  <si>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</si>
  <si>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</si>
  <si>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</si>
  <si>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</si>
  <si>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</si>
  <si>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</si>
  <si>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</si>
  <si>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</si>
  <si>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</si>
  <si>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</si>
  <si>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</si>
  <si>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</si>
  <si>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</si>
  <si>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</si>
  <si>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</si>
  <si>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</si>
  <si>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</si>
  <si>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</si>
  <si>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</si>
  <si>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</si>
  <si>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</si>
  <si>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</si>
  <si>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</si>
  <si>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</si>
  <si>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</si>
  <si>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</si>
  <si>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</si>
  <si>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</si>
  <si>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</si>
  <si>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</si>
  <si>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</si>
  <si>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</si>
  <si>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</si>
  <si>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</si>
  <si>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</si>
  <si>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</si>
  <si>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</si>
  <si>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</si>
  <si>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</si>
  <si>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</si>
  <si>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</si>
  <si>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</si>
  <si>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</si>
  <si>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</si>
  <si>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</si>
  <si>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</si>
  <si>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</si>
  <si>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</si>
  <si>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</si>
  <si>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</si>
  <si>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</si>
  <si>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</si>
  <si>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</si>
  <si>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</si>
  <si>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</si>
  <si>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</si>
  <si>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</si>
  <si>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</si>
  <si>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</si>
  <si>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</si>
  <si>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</si>
  <si>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</si>
  <si>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</si>
  <si>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</si>
  <si>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</si>
  <si>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</si>
  <si>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</si>
  <si>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</si>
  <si>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</si>
  <si>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</si>
  <si>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</si>
  <si>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</si>
  <si>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</si>
  <si>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</si>
  <si>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</si>
  <si>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</si>
  <si>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</si>
  <si>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</si>
  <si>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</si>
  <si>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</si>
  <si>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</si>
  <si>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</si>
  <si>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</si>
  <si>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</si>
  <si>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</si>
  <si>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</si>
  <si>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</si>
  <si>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</si>
  <si>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</si>
  <si>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</si>
  <si>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</si>
  <si>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</si>
  <si>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</si>
  <si>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</si>
  <si>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</si>
  <si>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</si>
  <si>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</si>
  <si>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</si>
  <si>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</si>
  <si>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</si>
  <si>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</si>
  <si>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</si>
  <si>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</si>
  <si>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</si>
  <si>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</si>
  <si>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</si>
  <si>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</si>
  <si>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</si>
  <si>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</si>
  <si>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</si>
  <si>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</si>
  <si>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</si>
  <si>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</si>
  <si>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</si>
  <si>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</si>
  <si>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</si>
  <si>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</si>
  <si>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</si>
  <si>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</si>
  <si>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</si>
  <si>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</si>
  <si>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</si>
  <si>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</si>
  <si>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</si>
  <si>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</si>
  <si>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</si>
  <si>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</si>
  <si>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</si>
  <si>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</si>
  <si>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</si>
  <si>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</si>
  <si>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</si>
  <si>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</si>
  <si>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</si>
  <si>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</si>
  <si>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</si>
  <si>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</si>
  <si>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</si>
  <si>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</si>
  <si>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</si>
  <si>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</si>
  <si>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</si>
  <si>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</si>
  <si>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</si>
  <si>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</si>
  <si>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</si>
  <si>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</si>
  <si>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</si>
  <si>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</si>
  <si>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</si>
  <si>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</si>
  <si>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</si>
  <si>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</si>
  <si>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</si>
  <si>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</si>
  <si>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</si>
  <si>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</si>
  <si>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</si>
  <si>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</si>
  <si>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</si>
  <si>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</si>
  <si>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</si>
  <si>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</si>
  <si>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</si>
  <si>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</si>
  <si>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</si>
  <si>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</si>
  <si>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</si>
  <si>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</si>
  <si>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</si>
  <si>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</si>
  <si>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</si>
  <si>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</si>
  <si>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</si>
  <si>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</si>
  <si>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</si>
  <si>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</si>
  <si>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</si>
  <si>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</si>
  <si>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</si>
  <si>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</si>
  <si>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</si>
  <si>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</si>
  <si>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</si>
  <si>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</si>
  <si>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</si>
  <si>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</si>
  <si>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</si>
  <si>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</si>
  <si>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</si>
  <si>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</si>
  <si>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</si>
  <si>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</si>
  <si>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</si>
  <si>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</si>
  <si>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</si>
  <si>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</si>
  <si>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</si>
  <si>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</si>
  <si>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</si>
  <si>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</si>
  <si>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</si>
  <si>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</si>
  <si>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</si>
  <si>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</si>
  <si>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</si>
  <si>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</si>
  <si>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</si>
  <si>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</si>
  <si>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</si>
  <si>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</si>
  <si>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</si>
  <si>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</si>
  <si>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</si>
  <si>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</si>
  <si>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</si>
  <si>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</si>
  <si>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</si>
  <si>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</si>
  <si>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</si>
  <si>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</si>
  <si>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</si>
  <si>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</si>
  <si>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</si>
  <si>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</si>
  <si>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</si>
  <si>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</si>
  <si>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</si>
  <si>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</si>
  <si>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</si>
  <si>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</si>
  <si>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</si>
  <si>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</si>
  <si>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</si>
  <si>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</si>
  <si>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</si>
  <si>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</si>
  <si>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</si>
  <si>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</si>
  <si>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</si>
  <si>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</si>
  <si>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</si>
  <si>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</si>
  <si>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</si>
  <si>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</si>
  <si>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</si>
  <si>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</si>
  <si>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</si>
  <si>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</si>
  <si>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</si>
  <si>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</si>
  <si>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</si>
  <si>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</si>
  <si>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</si>
  <si>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</si>
  <si>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</si>
  <si>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</si>
  <si>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</si>
  <si>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</si>
  <si>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</si>
  <si>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</si>
  <si>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</si>
  <si>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</si>
  <si>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</si>
  <si>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</si>
  <si>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</si>
  <si>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</si>
  <si>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</si>
  <si>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</si>
  <si>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</si>
  <si>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</si>
  <si>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</si>
  <si>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</si>
  <si>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</si>
  <si>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</si>
  <si>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</si>
  <si>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</si>
  <si>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</si>
  <si>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</si>
  <si>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</si>
  <si>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</si>
  <si>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</si>
  <si>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</si>
  <si>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</si>
  <si>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</si>
  <si>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</si>
  <si>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</si>
  <si>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</si>
  <si>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</si>
  <si>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</si>
  <si>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</si>
  <si>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</si>
  <si>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</si>
  <si>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</si>
  <si>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</si>
  <si>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</si>
  <si>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</si>
  <si>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</si>
  <si>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</si>
  <si>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</si>
  <si>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</si>
  <si>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</si>
  <si>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</si>
  <si>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</si>
  <si>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</si>
  <si>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</si>
  <si>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</si>
  <si>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</si>
  <si>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</si>
  <si>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</si>
  <si>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</si>
  <si>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</si>
  <si>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</si>
  <si>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</si>
  <si>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</si>
  <si>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</si>
  <si>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</si>
  <si>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</si>
  <si>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</si>
  <si>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</si>
  <si>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</si>
  <si>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</si>
  <si>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</si>
  <si>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</si>
  <si>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</si>
  <si>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</si>
  <si>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</si>
  <si>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</si>
  <si>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</si>
  <si>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</si>
  <si>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</si>
  <si>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</si>
  <si>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</si>
  <si>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</si>
  <si>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</si>
  <si>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</si>
  <si>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</si>
  <si>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</si>
  <si>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</si>
  <si>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</si>
  <si>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</si>
  <si>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</si>
  <si>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</si>
  <si>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</si>
  <si>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</si>
  <si>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</si>
  <si>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</si>
  <si>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</si>
  <si>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</si>
  <si>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</si>
  <si>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</si>
  <si>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</si>
  <si>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</si>
  <si>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</si>
  <si>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</si>
  <si>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</si>
  <si>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</si>
  <si>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</si>
  <si>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</si>
  <si>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</si>
  <si>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</si>
  <si>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</si>
  <si>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</si>
  <si>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</si>
  <si>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</si>
  <si>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</si>
  <si>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</si>
  <si>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</si>
  <si>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</si>
  <si>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</si>
  <si>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</si>
  <si>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</si>
  <si>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</si>
  <si>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</si>
  <si>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</si>
  <si>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</si>
  <si>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</si>
  <si>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</si>
  <si>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</si>
  <si>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</si>
  <si>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</si>
  <si>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</si>
  <si>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</si>
  <si>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</si>
  <si>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</si>
  <si>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</si>
  <si>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</si>
  <si>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</si>
  <si>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</si>
  <si>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</si>
  <si>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</si>
  <si>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</si>
  <si>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</si>
  <si>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</si>
  <si>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</si>
  <si>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</si>
  <si>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</si>
  <si>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</si>
  <si>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</si>
  <si>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</si>
  <si>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</si>
  <si>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</si>
  <si>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</si>
  <si>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</si>
  <si>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</si>
  <si>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</si>
  <si>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</si>
  <si>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</si>
  <si>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</si>
  <si>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</si>
  <si>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</si>
  <si>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</si>
  <si>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</si>
  <si>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</si>
  <si>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</si>
  <si>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</si>
  <si>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</si>
  <si>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</si>
  <si>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</si>
  <si>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</si>
  <si>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</si>
  <si>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</si>
  <si>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</si>
  <si>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</si>
  <si>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</si>
  <si>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</si>
  <si>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</si>
  <si>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</si>
  <si>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</si>
  <si>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</si>
  <si>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</si>
  <si>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</si>
  <si>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</si>
  <si>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</si>
  <si>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</si>
  <si>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</si>
  <si>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</si>
  <si>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</si>
  <si>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</si>
  <si>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</si>
  <si>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</si>
  <si>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</si>
  <si>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</si>
  <si>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</si>
  <si>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</si>
  <si>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</si>
  <si>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</si>
  <si>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</si>
  <si>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</si>
  <si>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</si>
  <si>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</si>
  <si>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</si>
  <si>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</si>
  <si>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</si>
  <si>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</si>
  <si>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</si>
  <si>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</si>
  <si>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</si>
  <si>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</si>
  <si>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</si>
  <si>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</si>
  <si>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</si>
  <si>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</si>
  <si>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</si>
  <si>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</si>
  <si>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</si>
  <si>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</si>
  <si>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</si>
  <si>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</si>
  <si>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</si>
  <si>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</si>
  <si>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</si>
  <si>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</si>
  <si>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</si>
  <si>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</si>
  <si>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</si>
  <si>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</si>
  <si>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</si>
  <si>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</si>
  <si>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</si>
  <si>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</si>
  <si>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</si>
  <si>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</si>
  <si>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</si>
  <si>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</si>
  <si>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</si>
  <si>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</si>
  <si>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</si>
  <si>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</si>
  <si>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</si>
  <si>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</si>
  <si>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</si>
  <si>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</si>
  <si>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</si>
  <si>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</si>
  <si>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</si>
  <si>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</si>
  <si>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</si>
  <si>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</si>
  <si>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</si>
  <si>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</si>
  <si>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</si>
  <si>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</si>
  <si>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</si>
  <si>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</si>
  <si>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</si>
  <si>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</si>
  <si>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</si>
  <si>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</si>
  <si>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</si>
  <si>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</si>
  <si>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</si>
  <si>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</si>
  <si>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</si>
  <si>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</si>
  <si>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</si>
  <si>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</si>
  <si>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</si>
  <si>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</si>
  <si>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</si>
  <si>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</si>
  <si>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</si>
  <si>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</si>
  <si>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</si>
  <si>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</si>
  <si>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</si>
  <si>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</si>
  <si>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</si>
  <si>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</si>
  <si>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</si>
  <si>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</si>
  <si>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</si>
  <si>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</si>
  <si>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</si>
  <si>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</si>
  <si>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</si>
  <si>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</si>
  <si>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</si>
  <si>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</si>
  <si>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</si>
  <si>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</si>
  <si>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</si>
  <si>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</si>
  <si>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</si>
  <si>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</si>
  <si>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</si>
  <si>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</si>
  <si>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</si>
  <si>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</si>
  <si>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</si>
  <si>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</si>
  <si>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</si>
  <si>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</si>
  <si>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</si>
  <si>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</si>
  <si>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</si>
  <si>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</si>
  <si>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</si>
  <si>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</si>
  <si>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</si>
  <si>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</si>
  <si>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</si>
  <si>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</si>
  <si>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</si>
  <si>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</si>
  <si>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</si>
  <si>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</si>
  <si>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</si>
  <si>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</si>
  <si>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</si>
  <si>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</si>
  <si>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</si>
  <si>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</si>
  <si>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</si>
  <si>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</si>
  <si>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</si>
  <si>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</si>
  <si>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</si>
  <si>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</si>
  <si>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</si>
  <si>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</si>
  <si>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</si>
  <si>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</si>
  <si>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</si>
  <si>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</si>
  <si>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</si>
  <si>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</si>
  <si>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</si>
  <si>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</si>
  <si>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</si>
  <si>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</si>
  <si>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</si>
  <si>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</si>
  <si>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</si>
  <si>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</si>
  <si>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</si>
  <si>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</si>
  <si>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</si>
  <si>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</si>
  <si>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</si>
  <si>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</si>
  <si>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</si>
  <si>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</si>
  <si>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</si>
  <si>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</si>
  <si>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</si>
  <si>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</si>
  <si>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</si>
  <si>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</si>
  <si>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</si>
  <si>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</si>
  <si>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</si>
  <si>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</si>
  <si>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</si>
  <si>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</si>
  <si>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</si>
  <si>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</si>
  <si>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</si>
  <si>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</si>
  <si>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</si>
  <si>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</si>
  <si>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</si>
  <si>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</si>
  <si>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</si>
  <si>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</si>
  <si>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</si>
  <si>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</si>
  <si>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</si>
  <si>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</si>
  <si>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</si>
  <si>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</si>
  <si>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</si>
  <si>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</si>
  <si>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</si>
  <si>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</si>
  <si>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</si>
  <si>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</si>
  <si>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</si>
  <si>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</si>
  <si>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</si>
  <si>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</si>
  <si>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</si>
  <si>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</si>
  <si>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</si>
  <si>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</si>
  <si>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</si>
  <si>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</si>
  <si>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</si>
  <si>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</si>
  <si>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</si>
  <si>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</si>
  <si>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</si>
  <si>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</si>
  <si>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</si>
  <si>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</si>
  <si>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</si>
  <si>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</si>
  <si>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</si>
  <si>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</si>
  <si>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</si>
  <si>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</si>
  <si>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</si>
  <si>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</si>
  <si>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</si>
  <si>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</si>
  <si>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</si>
  <si>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</si>
  <si>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</si>
  <si>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</si>
  <si>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</si>
  <si>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</si>
  <si>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</si>
  <si>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</si>
  <si>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</si>
  <si>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</si>
  <si>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</si>
  <si>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</si>
  <si>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</si>
  <si>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</si>
  <si>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</si>
  <si>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</si>
  <si>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</si>
  <si>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</si>
  <si>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</si>
  <si>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</si>
  <si>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</si>
  <si>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</si>
  <si>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</si>
  <si>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</si>
  <si>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</si>
  <si>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</si>
  <si>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</si>
  <si>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</si>
  <si>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</si>
  <si>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</si>
  <si>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</si>
  <si>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</si>
  <si>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</si>
  <si>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</si>
  <si>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</si>
  <si>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</si>
  <si>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</si>
  <si>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</si>
  <si>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</si>
  <si>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</si>
  <si>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</si>
  <si>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</si>
  <si>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</si>
  <si>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</si>
  <si>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</si>
  <si>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</si>
  <si>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</si>
  <si>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</si>
  <si>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</si>
  <si>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</si>
  <si>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</si>
  <si>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</si>
  <si>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</si>
  <si>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</si>
  <si>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</si>
  <si>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</si>
  <si>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</si>
  <si>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</si>
  <si>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</si>
  <si>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</si>
  <si>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</si>
  <si>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</si>
  <si>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</si>
  <si>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</si>
  <si>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</si>
  <si>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</si>
  <si>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</si>
  <si>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</si>
  <si>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</si>
  <si>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</si>
  <si>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</si>
  <si>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</si>
  <si>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</si>
  <si>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</si>
  <si>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</si>
  <si>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</si>
  <si>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</si>
  <si>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</si>
  <si>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</si>
  <si>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</si>
  <si>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</si>
  <si>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</si>
  <si>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</si>
  <si>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</si>
  <si>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</si>
  <si>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</si>
  <si>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</si>
  <si>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</si>
  <si>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</si>
  <si>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</si>
  <si>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</si>
  <si>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</si>
  <si>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</si>
  <si>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</si>
  <si>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</si>
  <si>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</si>
  <si>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</si>
  <si>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</si>
  <si>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</si>
  <si>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</si>
  <si>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</si>
  <si>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</si>
  <si>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</si>
  <si>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</si>
  <si>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</si>
  <si>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</si>
  <si>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</si>
  <si>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</si>
  <si>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</si>
  <si>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</si>
  <si>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</si>
  <si>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</si>
  <si>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</si>
  <si>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</si>
  <si>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</si>
  <si>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</si>
  <si>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</si>
  <si>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</si>
  <si>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</si>
  <si>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</si>
  <si>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</si>
  <si>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</si>
  <si>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</si>
  <si>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</si>
  <si>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</si>
  <si>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</si>
  <si>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</si>
  <si>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</si>
  <si>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</si>
  <si>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</si>
  <si>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</si>
  <si>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</si>
  <si>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</si>
  <si>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</si>
  <si>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</si>
  <si>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</si>
  <si>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</si>
  <si>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</si>
  <si>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</si>
  <si>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</si>
  <si>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</si>
  <si>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</si>
  <si>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</si>
  <si>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</si>
  <si>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</si>
  <si>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</si>
  <si>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</si>
  <si>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</si>
  <si>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</si>
  <si>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</si>
  <si>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</si>
  <si>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</si>
  <si>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</si>
  <si>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</si>
  <si>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</si>
  <si>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</si>
  <si>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</si>
  <si>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</si>
  <si>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</si>
  <si>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</si>
  <si>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</si>
  <si>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</si>
  <si>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</si>
  <si>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</si>
  <si>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</si>
  <si>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</si>
  <si>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</si>
  <si>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</si>
  <si>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</si>
  <si>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</si>
  <si>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</si>
  <si>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</si>
  <si>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</si>
  <si>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</si>
  <si>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</si>
  <si>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</si>
  <si>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</si>
  <si>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</si>
  <si>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</si>
  <si>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</si>
  <si>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</si>
  <si>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</si>
  <si>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</si>
  <si>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</si>
  <si>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</si>
  <si>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</si>
  <si>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</si>
  <si>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</si>
  <si>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</si>
  <si>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</si>
  <si>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</si>
  <si>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</si>
  <si>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</si>
  <si>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</si>
  <si>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</si>
  <si>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</si>
  <si>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</si>
  <si>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</si>
  <si>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</si>
  <si>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</si>
  <si>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</si>
  <si>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</si>
  <si>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</si>
  <si>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</si>
  <si>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</si>
  <si>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</si>
  <si>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</si>
  <si>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</si>
  <si>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</si>
  <si>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</si>
  <si>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</si>
  <si>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</si>
  <si>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</si>
  <si>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</si>
  <si>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</si>
  <si>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</si>
  <si>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</si>
  <si>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</si>
  <si>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</si>
  <si>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</si>
  <si>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</si>
  <si>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</si>
  <si>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</si>
  <si>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</si>
  <si>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</si>
  <si>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</si>
  <si>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</si>
  <si>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</si>
  <si>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</si>
  <si>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</si>
  <si>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</si>
  <si>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</si>
  <si>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</si>
  <si>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</si>
  <si>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</si>
  <si>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</si>
  <si>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</si>
  <si>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</si>
  <si>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</si>
  <si>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</si>
  <si>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</si>
  <si>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</si>
  <si>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</si>
  <si>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</si>
  <si>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</si>
  <si>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</si>
  <si>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</si>
  <si>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</si>
  <si>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</si>
  <si>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</si>
  <si>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</si>
  <si>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</si>
  <si>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</si>
  <si>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</si>
  <si>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</si>
  <si>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</si>
  <si>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</si>
  <si>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</si>
  <si>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</si>
  <si>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</si>
  <si>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</si>
  <si>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</si>
  <si>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</si>
  <si>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</si>
  <si>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</si>
  <si>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</si>
  <si>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</si>
  <si>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</si>
  <si>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</si>
  <si>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</si>
  <si>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</si>
  <si>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</si>
  <si>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</si>
  <si>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</si>
  <si>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</si>
  <si>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</si>
  <si>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</si>
  <si>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</si>
  <si>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</si>
  <si>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</si>
  <si>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</si>
  <si>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</si>
  <si>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</si>
  <si>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</si>
  <si>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</si>
  <si>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</si>
  <si>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</si>
  <si>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</si>
  <si>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</si>
  <si>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</si>
  <si>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</si>
  <si>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</si>
  <si>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</si>
  <si>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</si>
  <si>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</si>
  <si>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</si>
  <si>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</si>
  <si>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</si>
  <si>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</si>
  <si>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</si>
  <si>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</si>
  <si>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</si>
  <si>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</si>
  <si>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</si>
  <si>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</si>
  <si>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</si>
  <si>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</si>
  <si>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</si>
  <si>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</si>
  <si>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</si>
  <si>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</si>
  <si>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</si>
  <si>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</si>
  <si>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</si>
  <si>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</si>
  <si>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</si>
  <si>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</si>
  <si>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</si>
  <si>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</si>
  <si>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</si>
  <si>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</si>
  <si>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</si>
  <si>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</si>
  <si>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</si>
  <si>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</si>
  <si>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</si>
  <si>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</si>
  <si>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</si>
  <si>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</si>
  <si>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</si>
  <si>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</si>
  <si>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</si>
  <si>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</si>
  <si>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</si>
  <si>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</si>
  <si>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</si>
  <si>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</si>
  <si>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</si>
  <si>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</si>
  <si>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</si>
  <si>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</si>
  <si>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</si>
  <si>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</si>
  <si>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</si>
  <si>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</si>
  <si>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</si>
  <si>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</si>
  <si>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</si>
  <si>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</si>
  <si>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</si>
  <si>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</si>
  <si>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</si>
  <si>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</si>
  <si>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</si>
  <si>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</si>
  <si>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</si>
  <si>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</si>
  <si>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</si>
  <si>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</si>
  <si>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</si>
  <si>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</si>
  <si>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</si>
  <si>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</si>
  <si>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</si>
  <si>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</si>
  <si>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</si>
  <si>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</si>
  <si>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</si>
  <si>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</si>
  <si>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</si>
  <si>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</si>
  <si>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</si>
  <si>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</si>
  <si>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</si>
  <si>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</si>
  <si>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</si>
  <si>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</si>
  <si>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</si>
  <si>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</si>
  <si>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</si>
  <si>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</si>
  <si>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</si>
  <si>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</si>
  <si>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</si>
  <si>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</si>
  <si>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</si>
  <si>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</si>
  <si>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</si>
  <si>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</si>
  <si>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</si>
  <si>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</si>
  <si>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</si>
  <si>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</si>
  <si>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</si>
  <si>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</si>
  <si>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</si>
  <si>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</si>
  <si>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</si>
  <si>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</si>
  <si>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</si>
  <si>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</si>
  <si>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</si>
  <si>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</si>
  <si>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</si>
  <si>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</si>
  <si>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</si>
  <si>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</si>
  <si>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</si>
  <si>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</si>
  <si>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</si>
  <si>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</si>
  <si>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</si>
  <si>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</si>
  <si>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</si>
  <si>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</si>
  <si>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</si>
  <si>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</si>
  <si>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</si>
  <si>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</si>
  <si>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</si>
  <si>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</si>
  <si>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</si>
  <si>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</si>
  <si>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</si>
  <si>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</si>
  <si>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</si>
  <si>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</si>
  <si>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</si>
  <si>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</si>
  <si>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</si>
  <si>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</si>
  <si>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</si>
  <si>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</si>
  <si>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</si>
  <si>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</si>
  <si>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</si>
  <si>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</si>
  <si>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</si>
  <si>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</si>
  <si>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</si>
  <si>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</si>
  <si>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</si>
  <si>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</si>
  <si>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</si>
  <si>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</si>
  <si>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</si>
  <si>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</si>
  <si>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</si>
  <si>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</si>
  <si>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</si>
  <si>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</si>
  <si>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</si>
  <si>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</si>
  <si>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</si>
  <si>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</si>
  <si>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</si>
  <si>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</si>
  <si>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</si>
  <si>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</si>
  <si>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</si>
  <si>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</si>
  <si>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</si>
  <si>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</si>
  <si>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</si>
  <si>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</si>
  <si>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</si>
  <si>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</si>
  <si>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</si>
  <si>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</si>
  <si>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</si>
  <si>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</si>
  <si>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</si>
  <si>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</si>
  <si>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</si>
  <si>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</si>
  <si>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</si>
  <si>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</si>
  <si>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</si>
  <si>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</si>
  <si>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</si>
  <si>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</si>
  <si>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</si>
  <si>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</si>
  <si>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</si>
  <si>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</si>
  <si>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</si>
  <si>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</si>
  <si>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</si>
  <si>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</si>
  <si>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</si>
  <si>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</si>
  <si>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</si>
  <si>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</si>
  <si>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</si>
  <si>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</si>
  <si>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</si>
  <si>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</si>
  <si>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</si>
  <si>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</si>
  <si>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</si>
  <si>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</si>
  <si>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</si>
  <si>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</si>
  <si>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</si>
  <si>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</si>
  <si>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</si>
  <si>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</si>
  <si>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</si>
  <si>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</si>
  <si>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</si>
  <si>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</si>
  <si>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</si>
  <si>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</si>
  <si>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</si>
  <si>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</si>
  <si>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</si>
  <si>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</si>
  <si>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</si>
  <si>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</si>
  <si>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</si>
  <si>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</si>
  <si>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</si>
  <si>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</si>
  <si>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</si>
  <si>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</si>
  <si>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</si>
  <si>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</si>
  <si>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</si>
  <si>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</si>
  <si>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</si>
  <si>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</si>
  <si>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</si>
  <si>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</si>
  <si>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</si>
  <si>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</si>
  <si>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</si>
  <si>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</si>
  <si>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</si>
  <si>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</si>
  <si>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</si>
  <si>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</si>
  <si>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</si>
  <si>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</si>
  <si>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</si>
  <si>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</si>
  <si>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</si>
  <si>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</si>
  <si>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</si>
  <si>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</si>
  <si>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</si>
  <si>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</si>
  <si>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</si>
  <si>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</si>
  <si>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</si>
  <si>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</si>
  <si>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</si>
  <si>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</si>
  <si>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</si>
  <si>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</si>
  <si>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</si>
  <si>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</si>
  <si>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</si>
  <si>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</si>
  <si>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</si>
  <si>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</si>
  <si>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</si>
  <si>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</si>
  <si>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</si>
  <si>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</si>
  <si>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</si>
  <si>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</si>
  <si>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</si>
  <si>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</si>
  <si>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</si>
  <si>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</si>
  <si>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</si>
  <si>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</si>
  <si>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</si>
  <si>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</si>
  <si>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</si>
  <si>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</si>
  <si>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</si>
  <si>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</si>
  <si>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</si>
  <si>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</si>
  <si>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</si>
  <si>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</si>
  <si>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</si>
  <si>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</si>
  <si>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</si>
  <si>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</si>
  <si>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</si>
  <si>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</si>
  <si>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</si>
  <si>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</si>
  <si>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</si>
  <si>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</si>
  <si>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</si>
  <si>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</si>
  <si>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</si>
  <si>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</si>
  <si>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</si>
  <si>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</si>
  <si>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</si>
  <si>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</si>
  <si>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</si>
  <si>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</si>
  <si>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</si>
  <si>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</si>
  <si>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</si>
  <si>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</si>
  <si>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</si>
  <si>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</si>
  <si>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</si>
  <si>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</si>
  <si>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</si>
  <si>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</si>
  <si>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</si>
  <si>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</si>
  <si>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</si>
  <si>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</si>
  <si>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</si>
  <si>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</si>
  <si>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</si>
  <si>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</si>
  <si>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</si>
  <si>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</si>
  <si>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</si>
  <si>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</si>
  <si>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</si>
  <si>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</si>
  <si>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</si>
  <si>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</si>
  <si>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</si>
  <si>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</si>
  <si>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</si>
  <si>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</si>
  <si>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</si>
  <si>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</si>
  <si>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</si>
  <si>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</si>
  <si>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</si>
  <si>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</si>
  <si>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</si>
  <si>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</si>
  <si>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</si>
  <si>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</si>
  <si>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</si>
  <si>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</si>
  <si>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</si>
  <si>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</si>
  <si>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</si>
  <si>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</si>
  <si>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</si>
  <si>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</si>
  <si>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</si>
  <si>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</si>
  <si>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</si>
  <si>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</si>
  <si>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</si>
  <si>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</si>
  <si>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</si>
  <si>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</si>
  <si>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</si>
  <si>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</si>
  <si>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</si>
  <si>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</si>
  <si>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</si>
  <si>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</si>
  <si>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</si>
  <si>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</si>
  <si>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</si>
  <si>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</si>
  <si>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</si>
  <si>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</si>
  <si>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</si>
  <si>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</si>
  <si>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</si>
  <si>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</si>
  <si>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</si>
  <si>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</si>
  <si>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</si>
  <si>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</si>
  <si>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</si>
  <si>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</si>
  <si>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</si>
  <si>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</si>
  <si>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</si>
  <si>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</si>
  <si>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</si>
  <si>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</si>
  <si>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</si>
  <si>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</si>
  <si>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</si>
  <si>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</si>
  <si>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</si>
  <si>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</si>
  <si>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</si>
  <si>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</si>
  <si>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</si>
  <si>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</si>
  <si>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</si>
  <si>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</si>
  <si>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</si>
  <si>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</si>
  <si>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</si>
  <si>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</si>
  <si>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</si>
  <si>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</si>
  <si>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</si>
  <si>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</si>
  <si>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</si>
  <si>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</si>
  <si>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</si>
  <si>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</si>
  <si>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</si>
  <si>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</si>
  <si>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</si>
  <si>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</si>
  <si>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</si>
  <si>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</si>
  <si>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</si>
  <si>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</si>
  <si>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</si>
  <si>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</si>
  <si>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</si>
  <si>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</si>
  <si>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</si>
  <si>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</si>
  <si>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</si>
  <si>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</si>
  <si>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</si>
  <si>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</si>
  <si>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</si>
  <si>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</si>
  <si>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</si>
  <si>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</si>
  <si>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</si>
  <si>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</si>
  <si>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</si>
  <si>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</si>
  <si>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</si>
  <si>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</si>
  <si>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</si>
  <si>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</si>
  <si>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</si>
  <si>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</si>
  <si>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</si>
  <si>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</si>
  <si>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</si>
  <si>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</si>
  <si>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</si>
  <si>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</si>
  <si>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</si>
  <si>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</si>
  <si>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</si>
  <si>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</si>
  <si>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</si>
  <si>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</si>
  <si>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</si>
  <si>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</si>
  <si>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</si>
  <si>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</si>
  <si>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</si>
  <si>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</si>
  <si>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</si>
  <si>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</si>
  <si>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</si>
  <si>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</si>
  <si>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</si>
  <si>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</si>
  <si>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</si>
  <si>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</si>
  <si>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</si>
  <si>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</si>
  <si>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</si>
  <si>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</si>
  <si>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</si>
  <si>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</si>
  <si>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</si>
  <si>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</si>
  <si>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</si>
  <si>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</si>
  <si>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</si>
  <si>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</si>
  <si>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</si>
  <si>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</si>
  <si>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</si>
  <si>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</si>
  <si>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</si>
  <si>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</si>
  <si>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</si>
  <si>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</si>
  <si>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</si>
  <si>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</si>
  <si>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</si>
  <si>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</si>
  <si>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</si>
  <si>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</si>
  <si>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</si>
  <si>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</si>
  <si>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</si>
  <si>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</si>
  <si>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</si>
  <si>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</si>
  <si>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</si>
  <si>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</si>
  <si>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</si>
  <si>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</si>
  <si>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</si>
  <si>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</si>
  <si>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</si>
  <si>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</si>
  <si>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</si>
  <si>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</si>
  <si>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</si>
  <si>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</si>
  <si>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</si>
  <si>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</si>
  <si>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</si>
  <si>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</si>
  <si>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</si>
  <si>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</si>
  <si>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</si>
  <si>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</si>
  <si>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</si>
  <si>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</si>
  <si>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</si>
  <si>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</si>
  <si>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</si>
  <si>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</si>
  <si>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</si>
  <si>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</si>
  <si>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</si>
  <si>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</si>
  <si>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</si>
  <si>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</si>
  <si>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</si>
  <si>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</si>
  <si>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</si>
  <si>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</si>
  <si>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</si>
  <si>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</si>
  <si>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</si>
  <si>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</si>
  <si>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</si>
  <si>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</si>
  <si>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</si>
  <si>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</si>
  <si>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</si>
  <si>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</si>
  <si>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</si>
  <si>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</si>
  <si>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</si>
  <si>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</si>
  <si>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</si>
  <si>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</si>
  <si>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</si>
  <si>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</si>
  <si>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</si>
  <si>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</si>
  <si>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</si>
  <si>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</si>
  <si>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</si>
  <si>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</si>
  <si>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</si>
  <si>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</si>
  <si>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</si>
  <si>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</si>
  <si>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</si>
  <si>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</si>
  <si>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</si>
  <si>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</si>
  <si>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</si>
  <si>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</si>
  <si>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</si>
  <si>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</si>
  <si>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</si>
  <si>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</si>
  <si>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</si>
  <si>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</si>
  <si>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</si>
  <si>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</si>
  <si>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</si>
  <si>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</si>
  <si>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</si>
  <si>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</si>
  <si>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</si>
  <si>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</si>
  <si>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</si>
  <si>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</si>
  <si>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</si>
  <si>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</si>
  <si>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</si>
  <si>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</si>
  <si>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</si>
  <si>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</si>
  <si>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</si>
  <si>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</si>
  <si>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</si>
  <si>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</si>
  <si>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</si>
  <si>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</si>
  <si>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</si>
  <si>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</si>
  <si>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</si>
  <si>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</si>
  <si>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</si>
  <si>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</si>
  <si>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</si>
  <si>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</si>
  <si>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</si>
  <si>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</si>
  <si>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</si>
  <si>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</si>
  <si>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</si>
  <si>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</si>
  <si>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</si>
  <si>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</si>
  <si>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</si>
  <si>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</si>
  <si>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</si>
  <si>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</si>
  <si>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</si>
  <si>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</si>
  <si>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</si>
  <si>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</si>
  <si>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</si>
  <si>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</si>
  <si>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</si>
  <si>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</si>
  <si>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</si>
  <si>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</si>
  <si>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</si>
  <si>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</si>
  <si>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</si>
  <si>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</si>
  <si>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</si>
  <si>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</si>
  <si>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</si>
  <si>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</si>
  <si>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</si>
  <si>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</si>
  <si>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</si>
  <si>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</si>
  <si>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</si>
  <si>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</si>
  <si>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</si>
  <si>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</si>
  <si>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</si>
  <si>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</si>
  <si>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</si>
  <si>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</si>
  <si>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</si>
  <si>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</si>
  <si>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</si>
  <si>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</si>
  <si>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</si>
  <si>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</si>
  <si>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</si>
  <si>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</si>
  <si>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</si>
  <si>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</si>
  <si>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</si>
  <si>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</si>
  <si>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</si>
  <si>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</si>
  <si>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</si>
  <si>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</si>
  <si>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</si>
  <si>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</si>
  <si>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</si>
  <si>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</si>
  <si>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</si>
  <si>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</si>
  <si>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</si>
  <si>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</si>
  <si>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</si>
  <si>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</si>
  <si>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</si>
  <si>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</si>
  <si>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</si>
  <si>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</si>
  <si>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</si>
  <si>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</si>
  <si>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</si>
  <si>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</si>
  <si>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</si>
  <si>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</si>
  <si>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</si>
  <si>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</si>
  <si>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</si>
  <si>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</si>
  <si>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</si>
  <si>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</si>
  <si>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</si>
  <si>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</si>
  <si>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</si>
  <si>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</si>
  <si>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</si>
  <si>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</si>
  <si>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</si>
  <si>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</si>
  <si>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</si>
  <si>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</si>
  <si>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</si>
  <si>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</si>
  <si>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</si>
  <si>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</si>
  <si>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</si>
  <si>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</si>
  <si>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</si>
  <si>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</si>
  <si>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</si>
  <si>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</si>
  <si>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</si>
  <si>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</si>
  <si>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</si>
  <si>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</si>
  <si>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</si>
  <si>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</si>
  <si>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</si>
  <si>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</si>
  <si>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</si>
  <si>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</si>
  <si>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</si>
  <si>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</si>
  <si>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</si>
  <si>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</si>
  <si>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</si>
  <si>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</si>
  <si>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</si>
  <si>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</si>
  <si>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</si>
  <si>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</si>
  <si>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</si>
  <si>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</si>
  <si>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</si>
  <si>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</si>
  <si>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</si>
  <si>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</si>
  <si>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</si>
  <si>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</si>
  <si>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</si>
  <si>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</si>
  <si>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</si>
  <si>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</si>
  <si>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</si>
  <si>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</si>
  <si>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</si>
  <si>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</si>
  <si>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</si>
  <si>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</si>
  <si>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</si>
  <si>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</si>
  <si>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</si>
  <si>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</si>
  <si>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</si>
  <si>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</si>
  <si>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</si>
  <si>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</si>
  <si>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</si>
  <si>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</si>
  <si>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</si>
  <si>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</si>
  <si>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</si>
  <si>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</si>
  <si>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</si>
  <si>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</si>
  <si>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</si>
  <si>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</si>
  <si>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</si>
  <si>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</si>
  <si>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</si>
  <si>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</si>
  <si>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</si>
  <si>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</si>
  <si>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</si>
  <si>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</si>
  <si>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</si>
  <si>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</si>
  <si>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</si>
  <si>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</si>
  <si>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</si>
  <si>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</si>
  <si>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</si>
  <si>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</si>
  <si>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</si>
  <si>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</si>
  <si>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</si>
  <si>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</si>
  <si>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</si>
  <si>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</si>
  <si>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</si>
  <si>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</si>
  <si>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</si>
  <si>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</si>
  <si>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</si>
  <si>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</si>
  <si>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</si>
  <si>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</si>
  <si>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</si>
  <si>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</si>
  <si>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</si>
  <si>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</si>
  <si>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</si>
  <si>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</si>
  <si>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</si>
  <si>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</si>
  <si>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</si>
  <si>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</si>
  <si>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</si>
  <si>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</si>
  <si>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</si>
  <si>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</si>
  <si>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</si>
  <si>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</si>
  <si>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</si>
  <si>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</si>
  <si>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</si>
  <si>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</si>
  <si>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</si>
  <si>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</si>
  <si>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</si>
  <si>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</si>
  <si>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</si>
  <si>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</si>
  <si>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</si>
  <si>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</si>
  <si>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</si>
  <si>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</si>
  <si>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</si>
  <si>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</si>
  <si>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</si>
  <si>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</si>
  <si>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</si>
  <si>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</si>
  <si>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</si>
  <si>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</si>
  <si>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</si>
  <si>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</si>
  <si>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</si>
  <si>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</si>
  <si>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</si>
  <si>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</si>
  <si>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</si>
  <si>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</si>
  <si>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</si>
  <si>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</si>
  <si>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</si>
  <si>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</si>
  <si>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</si>
  <si>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</si>
  <si>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</si>
  <si>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</si>
  <si>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</si>
  <si>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</si>
  <si>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</si>
  <si>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</si>
  <si>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</si>
  <si>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</si>
  <si>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</si>
  <si>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</si>
  <si>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</si>
  <si>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</si>
  <si>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</si>
  <si>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</si>
  <si>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</si>
  <si>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</si>
  <si>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</si>
  <si>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</si>
  <si>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</si>
  <si>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</si>
  <si>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</si>
  <si>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</si>
  <si>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</si>
  <si>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</si>
  <si>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</si>
  <si>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</si>
  <si>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</si>
  <si>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</si>
  <si>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</si>
  <si>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</si>
  <si>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</si>
  <si>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</si>
  <si>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</si>
  <si>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</si>
  <si>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</si>
  <si>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</si>
  <si>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</si>
  <si>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</si>
  <si>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</si>
  <si>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</si>
  <si>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</si>
  <si>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</si>
  <si>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</si>
  <si>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</si>
  <si>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</si>
  <si>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</si>
  <si>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</si>
  <si>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</si>
  <si>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</si>
  <si>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</si>
  <si>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</si>
  <si>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</si>
  <si>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</si>
  <si>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</si>
  <si>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</si>
  <si>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</si>
  <si>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</si>
  <si>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</si>
  <si>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</si>
  <si>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</si>
  <si>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</si>
  <si>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</si>
  <si>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</si>
  <si>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</si>
  <si>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</si>
  <si>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</si>
  <si>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</si>
  <si>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</si>
  <si>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</si>
  <si>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</si>
  <si>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</si>
  <si>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</si>
  <si>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</si>
  <si>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</si>
  <si>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</si>
  <si>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</si>
  <si>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</si>
  <si>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</si>
  <si>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</si>
  <si>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</si>
  <si>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</si>
  <si>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</si>
  <si>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</si>
  <si>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</si>
  <si>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</si>
  <si>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</si>
  <si>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</si>
  <si>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</si>
  <si>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</si>
  <si>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</si>
  <si>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</si>
  <si>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</si>
  <si>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</si>
  <si>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</si>
  <si>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</si>
  <si>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</si>
  <si>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</si>
  <si>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</si>
  <si>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</si>
  <si>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</si>
  <si>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</si>
  <si>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</si>
  <si>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</si>
  <si>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</si>
  <si>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</si>
  <si>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</si>
  <si>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</si>
  <si>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</si>
  <si>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</si>
  <si>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</si>
  <si>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</si>
  <si>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</si>
  <si>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</si>
  <si>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</si>
  <si>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</si>
  <si>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</si>
  <si>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</si>
  <si>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</si>
  <si>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</si>
  <si>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</si>
  <si>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</si>
  <si>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</si>
  <si>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</si>
  <si>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</si>
  <si>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</si>
  <si>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</si>
  <si>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</si>
  <si>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</si>
  <si>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</si>
  <si>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</si>
  <si>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</si>
  <si>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</si>
  <si>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</si>
  <si>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</si>
  <si>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</si>
  <si>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</si>
  <si>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</si>
  <si>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</si>
  <si>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</si>
  <si>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</si>
  <si>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</si>
  <si>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</si>
  <si>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</si>
  <si>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</si>
  <si>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</si>
  <si>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</si>
  <si>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</si>
  <si>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</si>
  <si>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</si>
  <si>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</si>
  <si>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</si>
  <si>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</si>
  <si>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</si>
  <si>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</si>
  <si>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</si>
  <si>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</si>
  <si>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</si>
  <si>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</si>
  <si>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</si>
  <si>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</si>
  <si>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</si>
  <si>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</si>
  <si>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</si>
  <si>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</si>
  <si>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</si>
  <si>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</si>
  <si>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</si>
  <si>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</si>
  <si>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</si>
  <si>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</si>
  <si>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</si>
  <si>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</si>
  <si>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</si>
  <si>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</si>
  <si>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</si>
  <si>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</si>
  <si>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</si>
  <si>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</si>
  <si>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</si>
  <si>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</si>
  <si>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</si>
  <si>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</si>
  <si>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</si>
  <si>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</si>
  <si>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</si>
  <si>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</si>
  <si>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</si>
  <si>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</si>
  <si>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</si>
  <si>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</si>
  <si>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</si>
  <si>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</si>
  <si>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</si>
  <si>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</si>
  <si>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</si>
  <si>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</si>
  <si>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</si>
  <si>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</si>
  <si>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</si>
  <si>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</si>
  <si>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</si>
  <si>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</si>
  <si>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</si>
  <si>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</si>
  <si>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</si>
  <si>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</si>
  <si>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</si>
  <si>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</si>
  <si>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</si>
  <si>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</si>
  <si>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</si>
  <si>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</si>
  <si>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</si>
  <si>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</si>
  <si>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</si>
  <si>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</si>
  <si>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</si>
  <si>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</si>
  <si>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</si>
  <si>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</si>
  <si>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</si>
  <si>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</si>
  <si>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</si>
  <si>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</si>
  <si>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</si>
  <si>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</si>
  <si>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</si>
  <si>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</si>
  <si>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</si>
  <si>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</si>
  <si>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</si>
  <si>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</si>
  <si>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</si>
  <si>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</si>
  <si>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</si>
  <si>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</si>
  <si>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</si>
  <si>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</si>
  <si>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</si>
  <si>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</si>
  <si>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</si>
  <si>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</si>
  <si>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</si>
  <si>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</si>
  <si>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</si>
  <si>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</si>
  <si>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</si>
  <si>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</si>
  <si>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</si>
  <si>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</si>
  <si>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</si>
  <si>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</si>
  <si>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</si>
  <si>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</si>
  <si>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</si>
  <si>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</si>
  <si>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</si>
  <si>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</si>
  <si>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</si>
  <si>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</si>
  <si>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</si>
  <si>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</si>
  <si>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</si>
  <si>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</si>
  <si>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</si>
  <si>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</si>
  <si>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</si>
  <si>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</si>
  <si>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</si>
  <si>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</si>
  <si>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</si>
  <si>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</si>
  <si>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</si>
  <si>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</si>
  <si>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</si>
  <si>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</si>
  <si>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</si>
  <si>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</si>
  <si>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</si>
  <si>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</si>
  <si>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</si>
  <si>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</si>
  <si>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</si>
  <si>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</si>
  <si>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</si>
  <si>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</si>
  <si>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</si>
  <si>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</si>
  <si>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</si>
  <si>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</si>
  <si>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</si>
  <si>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</si>
  <si>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</si>
  <si>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</si>
  <si>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</si>
  <si>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</si>
  <si>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</si>
  <si>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</si>
  <si>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</si>
  <si>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</si>
  <si>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</si>
  <si>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</si>
  <si>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</si>
  <si>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</si>
  <si>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</si>
  <si>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</si>
  <si>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</si>
  <si>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</si>
  <si>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</si>
  <si>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</si>
  <si>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</si>
  <si>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</si>
  <si>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</si>
  <si>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</si>
  <si>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</si>
  <si>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</si>
  <si>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</si>
  <si>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</si>
  <si>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</si>
  <si>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</si>
  <si>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</si>
  <si>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</si>
  <si>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</si>
  <si>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</si>
  <si>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</si>
  <si>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</si>
  <si>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</si>
  <si>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</si>
  <si>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</si>
  <si>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</si>
  <si>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</si>
  <si>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</si>
  <si>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</si>
  <si>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</si>
  <si>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</si>
  <si>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</si>
  <si>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</si>
  <si>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</si>
  <si>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</si>
  <si>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</si>
  <si>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</si>
  <si>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</si>
  <si>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</si>
  <si>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</si>
  <si>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</si>
  <si>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</si>
  <si>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</si>
  <si>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</si>
  <si>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</si>
  <si>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</si>
  <si>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</si>
  <si>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</si>
  <si>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</si>
  <si>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</si>
  <si>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</si>
  <si>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</si>
  <si>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</si>
  <si>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</si>
  <si>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</si>
  <si>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</si>
  <si>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</si>
  <si>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</si>
  <si>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</si>
  <si>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</si>
  <si>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</si>
  <si>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</si>
  <si>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</si>
  <si>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</si>
  <si>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</si>
  <si>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</si>
  <si>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</si>
  <si>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</si>
  <si>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</si>
  <si>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</si>
  <si>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</si>
  <si>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</si>
  <si>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</si>
  <si>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</si>
  <si>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</si>
  <si>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</si>
  <si>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</si>
  <si>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</si>
  <si>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</si>
  <si>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</si>
  <si>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</si>
  <si>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</si>
  <si>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</si>
  <si>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</si>
  <si>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</si>
  <si>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</si>
  <si>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</si>
  <si>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</si>
  <si>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</si>
  <si>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</si>
  <si>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</si>
  <si>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</si>
  <si>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</si>
  <si>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</si>
  <si>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</si>
  <si>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</si>
  <si>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</si>
  <si>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</si>
  <si>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</si>
  <si>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</si>
  <si>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</si>
  <si>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</si>
  <si>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</si>
  <si>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</si>
  <si>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</si>
  <si>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</si>
  <si>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</si>
  <si>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</si>
  <si>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</si>
  <si>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</si>
  <si>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</si>
  <si>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</si>
  <si>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</si>
  <si>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</si>
  <si>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</si>
  <si>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</si>
  <si>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</si>
  <si>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</si>
  <si>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</si>
  <si>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</si>
  <si>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</si>
  <si>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</si>
  <si>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</si>
  <si>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</si>
  <si>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</si>
  <si>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</si>
  <si>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</si>
  <si>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</si>
  <si>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</si>
  <si>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</si>
  <si>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</si>
  <si>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</si>
  <si>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</si>
  <si>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</si>
  <si>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</si>
  <si>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</si>
  <si>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</si>
  <si>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</si>
  <si>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</si>
  <si>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</si>
  <si>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</si>
  <si>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</si>
  <si>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</si>
  <si>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</si>
  <si>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</si>
  <si>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</si>
  <si>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</si>
  <si>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</si>
  <si>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</si>
  <si>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</si>
  <si>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</si>
  <si>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</si>
  <si>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</si>
  <si>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</si>
  <si>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</si>
  <si>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</si>
  <si>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</si>
  <si>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</si>
  <si>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</si>
  <si>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</si>
  <si>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</si>
  <si>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</si>
  <si>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</si>
  <si>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</si>
  <si>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</si>
  <si>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</si>
  <si>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</si>
  <si>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</si>
  <si>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</si>
  <si>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</si>
  <si>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</si>
  <si>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</si>
  <si>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</si>
  <si>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</si>
  <si>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</si>
  <si>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</si>
  <si>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</si>
  <si>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</si>
  <si>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</si>
  <si>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</si>
  <si>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</si>
  <si>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</si>
  <si>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</si>
  <si>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</si>
  <si>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</si>
  <si>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</si>
  <si>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</si>
  <si>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</si>
  <si>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</si>
  <si>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</si>
  <si>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</si>
  <si>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</si>
  <si>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</si>
  <si>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</si>
  <si>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</si>
  <si>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</si>
  <si>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</si>
  <si>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</si>
  <si>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</si>
  <si>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</si>
  <si>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</si>
  <si>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</si>
  <si>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</si>
  <si>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</si>
  <si>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</si>
  <si>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</si>
  <si>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</si>
  <si>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</si>
  <si>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</si>
  <si>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</si>
  <si>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</si>
  <si>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</si>
  <si>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</si>
  <si>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</si>
  <si>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</si>
  <si>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</si>
  <si>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</si>
  <si>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</si>
  <si>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</si>
  <si>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</si>
  <si>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</si>
  <si>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</si>
  <si>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</si>
  <si>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</si>
  <si>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</si>
  <si>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</si>
  <si>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</si>
  <si>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</si>
  <si>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</si>
  <si>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</si>
  <si>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</si>
  <si>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</si>
  <si>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</si>
  <si>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</si>
  <si>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</si>
  <si>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</si>
  <si>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</si>
  <si>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</si>
  <si>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</si>
  <si>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</si>
  <si>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</si>
  <si>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</si>
  <si>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</si>
  <si>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</si>
  <si>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</si>
  <si>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</si>
  <si>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</si>
  <si>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</si>
  <si>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</si>
  <si>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</si>
  <si>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</si>
  <si>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</si>
  <si>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</si>
  <si>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</si>
  <si>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</si>
  <si>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</si>
  <si>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</si>
  <si>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</si>
  <si>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</si>
  <si>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</si>
  <si>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</si>
  <si>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</si>
  <si>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</si>
  <si>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</si>
  <si>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</si>
  <si>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</si>
  <si>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</si>
  <si>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</si>
  <si>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</si>
  <si>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</si>
  <si>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</si>
  <si>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</si>
  <si>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</si>
  <si>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</si>
  <si>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</si>
  <si>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</si>
  <si>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</si>
  <si>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</si>
  <si>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</si>
  <si>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</si>
  <si>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</si>
  <si>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</si>
  <si>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</si>
  <si>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</si>
  <si>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</si>
  <si>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</si>
  <si>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</si>
  <si>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</si>
  <si>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</si>
  <si>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</si>
  <si>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</si>
  <si>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</si>
  <si>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</si>
  <si>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</si>
  <si>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</si>
  <si>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</si>
  <si>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</si>
  <si>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</si>
  <si>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</si>
  <si>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</si>
  <si>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</si>
  <si>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</si>
  <si>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</si>
  <si>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</si>
  <si>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</si>
  <si>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</si>
  <si>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</si>
  <si>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</si>
  <si>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</si>
  <si>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</si>
  <si>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</si>
  <si>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</si>
  <si>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</si>
  <si>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</si>
  <si>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</si>
  <si>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</si>
  <si>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</si>
  <si>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</si>
  <si>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</si>
  <si>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</si>
  <si>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</si>
  <si>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</si>
  <si>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</si>
  <si>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</si>
  <si>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</si>
  <si>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</si>
  <si>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</si>
  <si>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</si>
  <si>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</si>
  <si>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</si>
  <si>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</si>
  <si>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</si>
  <si>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</si>
  <si>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</si>
  <si>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</si>
  <si>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</si>
  <si>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</si>
  <si>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</si>
  <si>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</si>
  <si>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</si>
  <si>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</si>
  <si>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</si>
  <si>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</si>
  <si>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</si>
  <si>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</si>
  <si>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</si>
  <si>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</si>
  <si>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</si>
  <si>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</si>
  <si>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</si>
  <si>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</si>
  <si>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</si>
  <si>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</si>
  <si>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</si>
  <si>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</si>
  <si>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</si>
  <si>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</si>
  <si>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</si>
  <si>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</si>
  <si>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</si>
  <si>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</si>
  <si>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</si>
  <si>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</si>
  <si>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</si>
  <si>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</si>
  <si>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</si>
  <si>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</si>
  <si>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</si>
  <si>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</si>
  <si>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</si>
  <si>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</si>
  <si>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</si>
  <si>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</si>
  <si>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</si>
  <si>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</si>
  <si>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</si>
  <si>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</si>
  <si>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</si>
  <si>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</si>
  <si>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</si>
  <si>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</si>
  <si>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</si>
  <si>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</si>
  <si>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</si>
  <si>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</si>
  <si>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</si>
  <si>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</si>
  <si>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</si>
  <si>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</si>
  <si>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</si>
  <si>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</si>
  <si>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</si>
  <si>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</si>
  <si>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</si>
  <si>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</si>
  <si>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</si>
  <si>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</si>
  <si>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</si>
  <si>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</si>
  <si>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</si>
  <si>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</si>
  <si>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</si>
  <si>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</si>
  <si>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</si>
  <si>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</si>
  <si>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</si>
  <si>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</si>
  <si>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</si>
  <si>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</si>
  <si>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</si>
  <si>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</si>
  <si>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</si>
  <si>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</si>
  <si>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</si>
  <si>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</si>
  <si>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</si>
  <si>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</si>
  <si>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</si>
  <si>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</si>
  <si>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</si>
  <si>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</si>
  <si>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</si>
  <si>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</si>
  <si>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</si>
  <si>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</si>
  <si>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</si>
  <si>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</si>
  <si>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</si>
  <si>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</si>
  <si>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</si>
  <si>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</si>
  <si>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</si>
  <si>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</si>
  <si>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</si>
  <si>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</si>
  <si>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</si>
  <si>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</si>
  <si>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</si>
  <si>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</si>
  <si>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</si>
  <si>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</si>
  <si>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</si>
  <si>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</si>
  <si>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</si>
  <si>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</si>
  <si>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</si>
  <si>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</si>
  <si>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</si>
  <si>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</si>
  <si>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</si>
  <si>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</si>
  <si>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</si>
  <si>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</si>
  <si>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</si>
  <si>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</si>
  <si>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</si>
  <si>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</si>
  <si>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</si>
  <si>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</si>
  <si>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</si>
  <si>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</si>
  <si>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</si>
  <si>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</si>
  <si>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</si>
  <si>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</si>
  <si>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</si>
  <si>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</si>
  <si>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</si>
  <si>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</si>
  <si>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</si>
  <si>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</si>
  <si>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</si>
  <si>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</si>
  <si>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</si>
  <si>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</si>
  <si>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</si>
  <si>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</si>
  <si>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</si>
  <si>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</si>
  <si>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</si>
  <si>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</si>
  <si>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</si>
  <si>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</si>
  <si>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</si>
  <si>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</si>
  <si>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</si>
  <si>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</si>
  <si>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</si>
  <si>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</si>
  <si>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</si>
  <si>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</si>
  <si>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</si>
  <si>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</si>
  <si>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</si>
  <si>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</si>
  <si>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</si>
  <si>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</si>
  <si>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</si>
  <si>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</si>
  <si>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</si>
  <si>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</si>
  <si>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</si>
  <si>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</si>
  <si>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</si>
  <si>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</si>
  <si>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</si>
  <si>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</si>
  <si>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</si>
  <si>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</si>
  <si>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</si>
  <si>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</si>
  <si>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</si>
  <si>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</si>
  <si>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</si>
  <si>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</si>
  <si>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</si>
  <si>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</si>
  <si>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</si>
  <si>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</si>
  <si>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</si>
  <si>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</si>
  <si>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</si>
  <si>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</si>
  <si>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</si>
  <si>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</si>
  <si>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</si>
  <si>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</si>
  <si>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</si>
  <si>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</si>
  <si>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</si>
  <si>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</si>
  <si>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</si>
  <si>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</si>
  <si>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</si>
  <si>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</si>
  <si>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</si>
  <si>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</si>
  <si>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</si>
  <si>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</si>
  <si>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</si>
  <si>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</si>
  <si>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</si>
  <si>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</si>
  <si>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</si>
  <si>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</si>
  <si>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</si>
  <si>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</si>
  <si>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</si>
  <si>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</si>
  <si>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</si>
  <si>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</si>
  <si>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</si>
  <si>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</si>
  <si>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</si>
  <si>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</si>
  <si>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</si>
  <si>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</si>
  <si>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</si>
  <si>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</si>
  <si>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</si>
  <si>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</si>
  <si>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</si>
  <si>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</si>
  <si>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</si>
  <si>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</si>
  <si>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</si>
  <si>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</si>
  <si>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</si>
  <si>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</si>
  <si>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</si>
  <si>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</si>
  <si>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</si>
  <si>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</si>
  <si>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</si>
  <si>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</si>
  <si>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</si>
  <si>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</si>
  <si>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</si>
  <si>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</si>
  <si>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</si>
  <si>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</si>
  <si>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</si>
  <si>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</si>
  <si>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</si>
  <si>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</si>
  <si>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</si>
  <si>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</si>
  <si>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</si>
  <si>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</si>
  <si>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</si>
  <si>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</si>
  <si>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</si>
  <si>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</si>
  <si>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</si>
  <si>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</si>
  <si>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</si>
  <si>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</si>
  <si>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</si>
  <si>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</si>
  <si>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</si>
  <si>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</si>
  <si>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</si>
  <si>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</si>
  <si>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</si>
  <si>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</si>
  <si>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</si>
  <si>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</si>
  <si>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</si>
  <si>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</si>
  <si>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</si>
  <si>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</si>
  <si>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</si>
  <si>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</si>
  <si>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</si>
  <si>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</si>
  <si>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</si>
  <si>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</si>
  <si>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</si>
  <si>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</si>
  <si>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</si>
  <si>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</si>
  <si>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</si>
  <si>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</si>
  <si>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</si>
  <si>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</si>
  <si>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</si>
  <si>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</si>
  <si>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</si>
  <si>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</si>
  <si>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</si>
  <si>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</si>
  <si>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</si>
  <si>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</si>
  <si>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</si>
  <si>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</si>
  <si>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</si>
  <si>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</si>
  <si>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</si>
  <si>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</si>
  <si>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</si>
  <si>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</si>
  <si>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</si>
  <si>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</si>
  <si>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</si>
  <si>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</si>
  <si>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</si>
  <si>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</si>
  <si>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</si>
  <si>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</si>
  <si>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</si>
  <si>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</si>
  <si>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</si>
  <si>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</si>
  <si>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</si>
  <si>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</si>
  <si>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</si>
  <si>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</si>
  <si>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</si>
  <si>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</si>
  <si>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</si>
  <si>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</si>
  <si>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</si>
  <si>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</si>
  <si>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</si>
  <si>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</si>
  <si>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</si>
  <si>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</si>
  <si>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</si>
  <si>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</si>
  <si>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</si>
  <si>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</si>
  <si>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</si>
  <si>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</si>
  <si>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</si>
  <si>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</si>
  <si>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</si>
  <si>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</si>
  <si>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</si>
  <si>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</si>
  <si>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</si>
  <si>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</si>
  <si>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</si>
  <si>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</si>
  <si>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</si>
  <si>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</si>
  <si>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</si>
  <si>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</si>
  <si>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</si>
  <si>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</si>
  <si>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</si>
  <si>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</si>
  <si>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</si>
  <si>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</si>
  <si>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</si>
  <si>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</si>
  <si>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</si>
  <si>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</si>
  <si>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</si>
  <si>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</si>
  <si>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</si>
  <si>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</si>
  <si>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</si>
  <si>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</si>
  <si>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</si>
  <si>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</si>
  <si>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</si>
  <si>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</si>
  <si>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</si>
  <si>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</si>
  <si>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</si>
  <si>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</si>
  <si>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</si>
  <si>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</si>
  <si>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</si>
  <si>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</si>
  <si>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</si>
  <si>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</si>
  <si>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</si>
  <si>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</si>
  <si>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</si>
  <si>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</si>
  <si>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</si>
  <si>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</si>
  <si>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</si>
  <si>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</si>
  <si>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</si>
  <si>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</si>
  <si>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</si>
  <si>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</si>
  <si>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</si>
  <si>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</si>
  <si>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</si>
  <si>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</si>
  <si>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</si>
  <si>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</si>
  <si>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</si>
  <si>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</si>
  <si>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</si>
  <si>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</si>
  <si>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</si>
  <si>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</si>
  <si>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</si>
  <si>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</si>
  <si>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</si>
  <si>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</si>
  <si>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</si>
  <si>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</si>
  <si>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</si>
  <si>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</si>
  <si>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</si>
  <si>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</si>
  <si>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</si>
  <si>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</si>
  <si>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</si>
  <si>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</si>
  <si>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</si>
  <si>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</si>
  <si>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</si>
  <si>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</si>
  <si>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</si>
  <si>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</si>
  <si>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</si>
  <si>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</si>
  <si>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</si>
  <si>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</si>
  <si>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</si>
  <si>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</si>
  <si>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</si>
  <si>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</si>
  <si>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</si>
  <si>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</si>
  <si>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</si>
  <si>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</si>
  <si>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</si>
  <si>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</si>
  <si>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</si>
  <si>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</si>
  <si>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</si>
  <si>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</si>
  <si>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</si>
  <si>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</si>
  <si>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</si>
  <si>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</si>
  <si>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</si>
  <si>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</si>
  <si>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</si>
  <si>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</si>
  <si>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</si>
  <si>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</si>
  <si>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</si>
  <si>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</si>
  <si>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</si>
  <si>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</si>
  <si>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</si>
  <si>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</si>
  <si>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</si>
  <si>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</si>
  <si>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</si>
  <si>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</si>
  <si>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</si>
  <si>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</si>
  <si>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</si>
  <si>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</si>
  <si>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</si>
  <si>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</si>
  <si>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</si>
  <si>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</si>
  <si>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</si>
  <si>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</si>
  <si>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</si>
  <si>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</si>
  <si>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</si>
  <si>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</si>
  <si>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</si>
  <si>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</si>
  <si>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</si>
  <si>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</si>
  <si>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</si>
  <si>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</si>
  <si>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</si>
  <si>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</si>
  <si>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</si>
  <si>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</si>
  <si>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</si>
  <si>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</si>
  <si>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</si>
  <si>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</si>
  <si>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</si>
  <si>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</si>
  <si>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</si>
  <si>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</si>
  <si>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</si>
  <si>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</si>
  <si>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</si>
  <si>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</si>
  <si>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</si>
  <si>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</si>
  <si>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</si>
  <si>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</si>
  <si>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</si>
  <si>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</si>
  <si>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</si>
  <si>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</si>
  <si>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</si>
  <si>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</si>
  <si>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</si>
  <si>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</si>
  <si>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</si>
  <si>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</si>
  <si>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</si>
  <si>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</si>
  <si>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</si>
  <si>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</si>
  <si>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</si>
  <si>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</si>
  <si>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</si>
  <si>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</si>
  <si>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</si>
  <si>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</si>
  <si>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</si>
  <si>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</si>
  <si>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</si>
  <si>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</si>
  <si>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</si>
  <si>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</si>
  <si>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</si>
  <si>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</si>
  <si>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</si>
  <si>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</si>
  <si>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</si>
  <si>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</si>
  <si>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</si>
  <si>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</si>
  <si>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</si>
  <si>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</si>
  <si>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</si>
  <si>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</si>
  <si>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</si>
  <si>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</si>
  <si>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</si>
  <si>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</si>
  <si>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</si>
  <si>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</si>
  <si>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</si>
  <si>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</si>
  <si>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</si>
  <si>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</si>
  <si>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</si>
  <si>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</si>
  <si>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</si>
  <si>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</si>
  <si>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</si>
  <si>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</si>
  <si>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</si>
  <si>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</si>
  <si>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</si>
  <si>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</si>
  <si>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</si>
  <si>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</si>
  <si>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</si>
  <si>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</si>
  <si>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</si>
  <si>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</si>
  <si>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</si>
  <si>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</si>
  <si>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</si>
  <si>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</si>
  <si>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</si>
  <si>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</si>
  <si>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</si>
  <si>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</si>
  <si>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</si>
  <si>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</si>
  <si>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</si>
  <si>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</si>
  <si>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</si>
  <si>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</si>
  <si>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</si>
  <si>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</si>
  <si>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</si>
  <si>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</si>
  <si>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</si>
  <si>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</si>
  <si>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</si>
  <si>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</si>
  <si>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</si>
  <si>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</si>
  <si>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</si>
  <si>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</si>
  <si>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</si>
  <si>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</si>
  <si>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</si>
  <si>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</si>
  <si>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</si>
  <si>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</si>
  <si>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</si>
  <si>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</si>
  <si>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</si>
  <si>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</si>
  <si>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</si>
  <si>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</si>
  <si>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</si>
  <si>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</si>
  <si>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</si>
  <si>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</si>
  <si>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</si>
  <si>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</si>
  <si>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</si>
  <si>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</si>
  <si>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</si>
  <si>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</si>
  <si>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</si>
  <si>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</si>
  <si>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</si>
  <si>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</si>
  <si>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</si>
  <si>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</si>
  <si>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</si>
  <si>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</si>
  <si>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</si>
  <si>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</si>
  <si>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</si>
  <si>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</si>
  <si>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</si>
  <si>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</si>
  <si>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</si>
  <si>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</si>
  <si>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</si>
  <si>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</si>
  <si>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</si>
  <si>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</si>
  <si>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</si>
  <si>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</si>
  <si>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</si>
  <si>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</si>
  <si>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</si>
  <si>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</si>
  <si>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</si>
  <si>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</si>
  <si>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</si>
  <si>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</si>
  <si>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</si>
  <si>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</si>
  <si>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</si>
  <si>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</si>
  <si>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</si>
  <si>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</si>
  <si>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</si>
  <si>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</si>
  <si>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</si>
  <si>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</si>
  <si>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</si>
  <si>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</si>
  <si>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</si>
  <si>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</si>
  <si>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</si>
  <si>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</si>
  <si>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</si>
  <si>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</si>
  <si>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</si>
  <si>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</si>
  <si>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</si>
  <si>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</si>
  <si>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</si>
  <si>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</si>
  <si>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</si>
  <si>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</si>
  <si>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</si>
  <si>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</si>
  <si>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</si>
  <si>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</si>
  <si>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</si>
  <si>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</si>
  <si>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</si>
  <si>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</si>
  <si>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</si>
  <si>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</si>
  <si>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</si>
  <si>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</si>
  <si>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</si>
  <si>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</si>
  <si>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</si>
  <si>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</si>
  <si>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</si>
  <si>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</si>
  <si>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</si>
  <si>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</si>
  <si>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</si>
  <si>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</si>
  <si>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</si>
  <si>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</si>
  <si>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</si>
  <si>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</si>
  <si>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</si>
  <si>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</si>
  <si>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</si>
  <si>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</si>
  <si>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</si>
  <si>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</si>
  <si>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</si>
  <si>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</si>
  <si>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</si>
  <si>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</si>
  <si>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</si>
  <si>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</si>
  <si>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</si>
  <si>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</si>
  <si>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</si>
  <si>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</si>
  <si>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</si>
  <si>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</si>
  <si>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</si>
  <si>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</si>
  <si>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</si>
  <si>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</si>
  <si>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</si>
  <si>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</si>
  <si>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</si>
  <si>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</si>
  <si>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</si>
  <si>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</si>
  <si>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</si>
  <si>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</si>
  <si>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</si>
  <si>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</si>
  <si>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</si>
  <si>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</si>
  <si>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</si>
  <si>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</si>
  <si>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</si>
  <si>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</si>
  <si>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</si>
  <si>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</si>
  <si>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</si>
  <si>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</si>
  <si>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</si>
  <si>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</si>
  <si>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</si>
  <si>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</si>
  <si>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</si>
  <si>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</si>
  <si>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</si>
  <si>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</si>
  <si>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</si>
  <si>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</si>
  <si>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</si>
  <si>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</si>
  <si>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</si>
  <si>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</si>
  <si>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</si>
  <si>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</si>
  <si>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</si>
  <si>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</si>
  <si>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</si>
  <si>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</si>
  <si>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</si>
  <si>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</si>
  <si>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</si>
  <si>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</si>
  <si>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</si>
  <si>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</si>
  <si>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</si>
  <si>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</si>
  <si>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</si>
  <si>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</si>
  <si>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</si>
  <si>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</si>
  <si>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</si>
  <si>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</si>
  <si>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</si>
  <si>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</si>
  <si>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</si>
  <si>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</si>
  <si>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</si>
  <si>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</si>
  <si>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</si>
  <si>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</si>
  <si>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</si>
  <si>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</si>
  <si>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</si>
  <si>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</si>
  <si>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</si>
  <si>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</si>
  <si>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</si>
  <si>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</si>
  <si>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</si>
  <si>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</si>
  <si>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</si>
  <si>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</si>
  <si>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</si>
  <si>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</si>
  <si>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</si>
  <si>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</si>
  <si>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</si>
  <si>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</si>
  <si>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</si>
  <si>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</si>
  <si>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</si>
  <si>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</si>
  <si>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</si>
  <si>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</si>
  <si>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</si>
  <si>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</si>
  <si>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</si>
  <si>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</si>
  <si>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</si>
  <si>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</si>
  <si>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</si>
  <si>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</si>
  <si>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</si>
  <si>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</si>
  <si>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</si>
  <si>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</si>
  <si>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</si>
  <si>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</si>
  <si>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</si>
  <si>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</si>
  <si>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</si>
  <si>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</si>
  <si>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</si>
  <si>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</si>
  <si>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</si>
  <si>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</si>
  <si>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</si>
  <si>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</si>
  <si>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</si>
  <si>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</si>
  <si>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</si>
  <si>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</si>
  <si>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</si>
  <si>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</si>
  <si>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</si>
  <si>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</si>
  <si>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</si>
  <si>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</si>
  <si>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</si>
  <si>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</si>
  <si>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</si>
  <si>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</si>
  <si>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</si>
  <si>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</si>
  <si>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</si>
  <si>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</si>
  <si>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</si>
  <si>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</si>
  <si>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</si>
  <si>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</si>
  <si>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</si>
  <si>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</si>
  <si>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</si>
  <si>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</si>
  <si>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</si>
  <si>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</si>
  <si>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</si>
  <si>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</si>
  <si>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</si>
  <si>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</si>
  <si>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</si>
  <si>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</si>
  <si>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</si>
  <si>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</si>
  <si>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</si>
  <si>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</si>
  <si>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</si>
  <si>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</si>
  <si>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</si>
  <si>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</si>
  <si>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</si>
  <si>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</si>
  <si>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</si>
  <si>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</si>
  <si>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</si>
  <si>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</si>
  <si>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</si>
  <si>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</si>
  <si>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</si>
  <si>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</si>
  <si>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</si>
  <si>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</si>
  <si>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</si>
  <si>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</si>
  <si>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</si>
  <si>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</si>
  <si>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</si>
  <si>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</si>
  <si>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</si>
  <si>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</si>
  <si>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</si>
  <si>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</si>
  <si>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</si>
  <si>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</si>
  <si>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</si>
  <si>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</si>
  <si>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</si>
  <si>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</si>
  <si>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</si>
  <si>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</si>
  <si>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</si>
  <si>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</si>
  <si>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</si>
  <si>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</si>
  <si>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</si>
  <si>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</si>
  <si>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</si>
  <si>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</si>
  <si>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</si>
  <si>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</si>
  <si>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</si>
  <si>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</si>
  <si>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</si>
  <si>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</si>
  <si>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</si>
  <si>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</si>
  <si>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</si>
  <si>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</si>
  <si>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</si>
  <si>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</si>
  <si>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</si>
  <si>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</si>
  <si>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</si>
  <si>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</si>
  <si>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</si>
  <si>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</si>
  <si>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</si>
  <si>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</si>
  <si>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</si>
  <si>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</si>
  <si>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</si>
  <si>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</si>
  <si>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</si>
  <si>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</si>
  <si>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</si>
  <si>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</si>
  <si>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</si>
  <si>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</si>
  <si>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</si>
  <si>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</si>
  <si>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</si>
  <si>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</si>
  <si>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</si>
  <si>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</si>
  <si>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</si>
  <si>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</si>
  <si>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</si>
  <si>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</si>
  <si>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</si>
  <si>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</si>
  <si>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</si>
  <si>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</si>
  <si>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</si>
  <si>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</si>
  <si>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</si>
  <si>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</si>
  <si>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</si>
  <si>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</si>
  <si>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</si>
  <si>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</si>
  <si>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</si>
  <si>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</si>
  <si>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</si>
  <si>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</si>
  <si>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</si>
  <si>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</si>
  <si>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</si>
  <si>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</si>
  <si>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</si>
  <si>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</si>
  <si>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</si>
  <si>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</si>
  <si>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</si>
  <si>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</si>
  <si>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</si>
  <si>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</si>
  <si>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</si>
  <si>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</si>
  <si>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</si>
  <si>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</si>
  <si>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</si>
  <si>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</si>
  <si>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</si>
  <si>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</si>
  <si>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</si>
  <si>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</si>
  <si>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</si>
  <si>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</si>
  <si>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</si>
  <si>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</si>
  <si>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</si>
  <si>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</si>
  <si>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</si>
  <si>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</si>
  <si>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</si>
  <si>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</si>
  <si>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</si>
  <si>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</si>
  <si>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</si>
  <si>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</si>
  <si>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</si>
  <si>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</si>
  <si>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</si>
  <si>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</si>
  <si>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</si>
  <si>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</si>
  <si>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</si>
  <si>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</si>
  <si>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</si>
  <si>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</si>
  <si>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</si>
  <si>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</si>
  <si>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</si>
  <si>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</si>
  <si>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</si>
  <si>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</si>
  <si>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</si>
  <si>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</si>
  <si>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</si>
  <si>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</si>
  <si>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</si>
  <si>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</si>
  <si>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</si>
  <si>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</si>
  <si>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</si>
  <si>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</si>
  <si>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</si>
  <si>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</si>
  <si>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</si>
  <si>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</si>
  <si>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</si>
  <si>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</si>
  <si>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</si>
  <si>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</si>
  <si>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</si>
  <si>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</si>
  <si>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</si>
  <si>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</si>
  <si>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</si>
  <si>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</si>
  <si>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</si>
  <si>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</si>
  <si>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</si>
  <si>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</si>
  <si>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</si>
  <si>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</si>
  <si>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</si>
  <si>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</si>
  <si>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</si>
  <si>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</si>
  <si>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</si>
  <si>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</si>
  <si>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</si>
  <si>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</si>
  <si>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</si>
  <si>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</si>
  <si>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</si>
  <si>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</si>
  <si>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</si>
  <si>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</si>
  <si>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</si>
  <si>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</si>
  <si>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</si>
  <si>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</si>
  <si>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</si>
  <si>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</si>
  <si>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</si>
  <si>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</si>
  <si>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</si>
  <si>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</si>
  <si>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</si>
  <si>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</si>
  <si>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</si>
  <si>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</si>
  <si>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</si>
  <si>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</si>
  <si>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</si>
  <si>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</si>
  <si>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</si>
  <si>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</si>
  <si>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</si>
  <si>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</si>
  <si>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</si>
  <si>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</si>
  <si>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</si>
  <si>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</si>
  <si>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</si>
  <si>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</si>
  <si>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</si>
  <si>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</si>
  <si>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</si>
  <si>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</si>
  <si>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</si>
  <si>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</si>
  <si>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</si>
  <si>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</si>
  <si>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</si>
  <si>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</si>
  <si>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</si>
  <si>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</si>
  <si>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</si>
  <si>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</si>
  <si>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</si>
  <si>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</si>
  <si>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</si>
  <si>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</si>
  <si>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</si>
  <si>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</si>
  <si>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</si>
  <si>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</si>
  <si>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</si>
  <si>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</si>
  <si>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</si>
  <si>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</si>
  <si>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</si>
  <si>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</si>
  <si>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</si>
  <si>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</si>
  <si>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</si>
  <si>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</si>
  <si>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</si>
  <si>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</si>
  <si>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</si>
  <si>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</si>
  <si>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</si>
  <si>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</si>
  <si>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</si>
  <si>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</si>
  <si>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</si>
  <si>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</si>
  <si>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</si>
  <si>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</si>
  <si>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</si>
  <si>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</si>
  <si>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</si>
  <si>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</si>
  <si>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</si>
  <si>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</si>
  <si>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</si>
  <si>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</si>
  <si>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</si>
  <si>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</si>
  <si>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</si>
  <si>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</si>
  <si>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</si>
  <si>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</si>
  <si>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</si>
  <si>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</si>
  <si>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</si>
  <si>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</si>
  <si>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</si>
  <si>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</si>
  <si>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</si>
  <si>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</si>
  <si>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</si>
  <si>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</si>
  <si>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</si>
  <si>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</si>
  <si>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</si>
  <si>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</si>
  <si>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</si>
  <si>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</si>
  <si>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</si>
  <si>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</si>
  <si>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</si>
  <si>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</si>
  <si>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</si>
  <si>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</si>
  <si>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</si>
  <si>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</si>
  <si>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</si>
  <si>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</si>
  <si>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</si>
  <si>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</si>
  <si>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</si>
  <si>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</si>
  <si>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</si>
  <si>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</si>
  <si>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</si>
  <si>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</si>
  <si>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</si>
  <si>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</si>
  <si>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</si>
  <si>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</si>
  <si>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</si>
  <si>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</si>
  <si>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</si>
  <si>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</si>
  <si>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</si>
  <si>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</si>
  <si>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</si>
  <si>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</si>
  <si>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</si>
  <si>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</si>
  <si>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</si>
  <si>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</si>
  <si>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</si>
  <si>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</si>
  <si>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</si>
  <si>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</si>
  <si>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</si>
  <si>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</si>
  <si>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</si>
  <si>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</si>
  <si>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</si>
  <si>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</si>
  <si>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</si>
  <si>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</si>
  <si>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</si>
  <si>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</si>
  <si>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</si>
  <si>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</si>
  <si>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</si>
  <si>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</si>
  <si>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</si>
  <si>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</si>
  <si>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</si>
  <si>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</si>
  <si>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</si>
  <si>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</si>
  <si>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</si>
  <si>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</si>
  <si>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</si>
  <si>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</si>
  <si>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</si>
  <si>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</si>
  <si>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</si>
  <si>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</si>
  <si>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</si>
  <si>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</si>
  <si>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</si>
  <si>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</si>
  <si>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</si>
  <si>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</si>
  <si>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</si>
  <si>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</si>
  <si>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</si>
  <si>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</si>
  <si>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</si>
  <si>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</si>
  <si>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</si>
  <si>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</si>
  <si>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</si>
  <si>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</si>
  <si>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</si>
  <si>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</si>
  <si>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</si>
  <si>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</si>
  <si>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</si>
  <si>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</si>
  <si>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</si>
  <si>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</si>
  <si>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</si>
  <si>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</si>
  <si>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</si>
  <si>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</si>
  <si>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</si>
  <si>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</si>
  <si>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</si>
  <si>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</si>
  <si>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</si>
  <si>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</si>
  <si>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</si>
  <si>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</si>
  <si>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</si>
  <si>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</si>
  <si>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</si>
  <si>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</si>
  <si>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</si>
  <si>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</si>
  <si>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</si>
  <si>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</si>
  <si>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</si>
  <si>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</si>
  <si>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</si>
  <si>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</si>
  <si>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</si>
  <si>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</si>
  <si>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</si>
  <si>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</si>
  <si>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</si>
  <si>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</si>
  <si>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</si>
  <si>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</si>
  <si>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</si>
  <si>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</si>
  <si>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</si>
  <si>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</si>
  <si>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</si>
  <si>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</si>
  <si>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</si>
  <si>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</si>
  <si>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</si>
  <si>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</si>
  <si>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</si>
  <si>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</si>
  <si>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</si>
  <si>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</si>
  <si>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</si>
  <si>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</si>
  <si>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</si>
  <si>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</si>
  <si>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</si>
  <si>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</si>
  <si>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</si>
  <si>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</si>
  <si>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</si>
  <si>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</si>
  <si>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</si>
  <si>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</si>
  <si>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</si>
  <si>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</si>
  <si>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</si>
  <si>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</si>
  <si>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</si>
  <si>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</si>
  <si>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</si>
  <si>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</si>
  <si>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</si>
  <si>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</si>
  <si>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</si>
  <si>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</si>
  <si>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</si>
  <si>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</si>
  <si>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</si>
  <si>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</si>
  <si>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</si>
  <si>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</si>
  <si>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</si>
  <si>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</si>
  <si>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</si>
  <si>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</si>
  <si>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</si>
  <si>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</si>
  <si>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</si>
  <si>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</si>
  <si>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</si>
  <si>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</si>
  <si>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</si>
  <si>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</si>
  <si>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</si>
  <si>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</si>
  <si>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</si>
  <si>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</si>
  <si>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</si>
  <si>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</si>
  <si>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</si>
  <si>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</si>
  <si>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</si>
  <si>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</si>
  <si>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</si>
  <si>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</si>
  <si>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</si>
  <si>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</si>
  <si>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</si>
  <si>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</si>
  <si>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</si>
  <si>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</si>
  <si>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</si>
  <si>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</si>
  <si>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</si>
  <si>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</si>
  <si>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</si>
  <si>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</si>
  <si>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</si>
  <si>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</si>
  <si>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</si>
  <si>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</si>
  <si>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</si>
  <si>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</si>
  <si>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</si>
  <si>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</si>
  <si>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</si>
  <si>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</si>
  <si>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</si>
  <si>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</si>
  <si>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</si>
  <si>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</si>
  <si>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</si>
  <si>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</si>
  <si>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</si>
  <si>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</si>
  <si>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</si>
  <si>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</si>
  <si>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</si>
  <si>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</si>
  <si>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</si>
  <si>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</si>
  <si>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</si>
  <si>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</si>
  <si>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</si>
  <si>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</si>
  <si>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</si>
  <si>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</si>
  <si>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</si>
  <si>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</si>
  <si>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</si>
  <si>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</si>
  <si>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</si>
  <si>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</si>
  <si>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</si>
  <si>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</si>
  <si>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</si>
  <si>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</si>
  <si>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</si>
  <si>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</si>
  <si>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</si>
  <si>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</si>
  <si>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</si>
  <si>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</si>
  <si>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</si>
  <si>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</si>
  <si>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</si>
  <si>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</si>
  <si>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</si>
  <si>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</si>
  <si>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</si>
  <si>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</si>
  <si>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</si>
  <si>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</si>
  <si>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</si>
  <si>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</si>
  <si>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</si>
  <si>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</si>
  <si>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</si>
  <si>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</si>
  <si>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</si>
  <si>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</si>
  <si>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</si>
  <si>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</si>
  <si>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</si>
  <si>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</si>
  <si>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</si>
  <si>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</si>
  <si>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</si>
  <si>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</si>
  <si>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</si>
  <si>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</si>
  <si>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</si>
  <si>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</si>
  <si>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</si>
  <si>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</si>
  <si>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</si>
  <si>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</si>
  <si>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</si>
  <si>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</si>
  <si>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</si>
  <si>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</si>
  <si>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</si>
  <si>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</si>
  <si>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</si>
  <si>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</si>
  <si>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</si>
  <si>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</si>
  <si>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</si>
  <si>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</si>
  <si>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</si>
  <si>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</si>
  <si>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</si>
  <si>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</si>
  <si>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</si>
  <si>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</si>
  <si>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</si>
  <si>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</si>
  <si>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</si>
  <si>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</si>
  <si>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</si>
  <si>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</si>
  <si>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</si>
  <si>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</si>
  <si>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</si>
  <si>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</si>
  <si>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</si>
  <si>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</si>
  <si>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</si>
  <si>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</si>
  <si>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</si>
  <si>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</si>
  <si>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</si>
  <si>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</si>
  <si>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</si>
  <si>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</si>
  <si>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</si>
  <si>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</si>
  <si>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</si>
  <si>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</si>
  <si>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</si>
  <si>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</si>
  <si>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</si>
  <si>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</si>
  <si>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</si>
  <si>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</si>
  <si>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</si>
  <si>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</si>
  <si>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</si>
  <si>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</si>
  <si>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</si>
  <si>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</si>
  <si>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</si>
  <si>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</si>
  <si>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</si>
  <si>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</si>
  <si>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</si>
  <si>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</si>
  <si>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</si>
  <si>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</si>
  <si>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</si>
  <si>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</si>
  <si>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</si>
  <si>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</si>
  <si>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</si>
  <si>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</si>
  <si>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</si>
  <si>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</si>
  <si>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</si>
  <si>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</si>
  <si>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</si>
  <si>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</si>
  <si>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</si>
  <si>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</si>
  <si>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</si>
  <si>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</si>
  <si>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</si>
  <si>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</si>
  <si>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</si>
  <si>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</si>
  <si>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</si>
  <si>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</si>
  <si>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</si>
  <si>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</si>
  <si>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</si>
  <si>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</si>
  <si>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</si>
  <si>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</si>
  <si>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</si>
  <si>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</si>
  <si>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</si>
  <si>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</si>
  <si>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</si>
  <si>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</si>
  <si>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</si>
  <si>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</si>
  <si>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</si>
  <si>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</si>
  <si>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</si>
  <si>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</si>
  <si>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</si>
  <si>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</si>
  <si>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</si>
  <si>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</si>
  <si>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</si>
  <si>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</si>
  <si>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</si>
  <si>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</si>
  <si>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</si>
  <si>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</si>
  <si>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</si>
  <si>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</si>
  <si>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</si>
  <si>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</si>
  <si>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</si>
  <si>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</si>
  <si>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</si>
  <si>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</si>
  <si>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</si>
  <si>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</si>
  <si>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</si>
  <si>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</si>
  <si>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</si>
  <si>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</si>
  <si>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</si>
  <si>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</si>
  <si>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</si>
  <si>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</si>
  <si>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</si>
  <si>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</si>
  <si>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</si>
  <si>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</si>
  <si>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</si>
  <si>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</si>
  <si>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</si>
  <si>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</si>
  <si>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</si>
  <si>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</si>
  <si>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</si>
  <si>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</si>
  <si>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</si>
  <si>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</si>
  <si>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</si>
  <si>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</si>
  <si>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</si>
  <si>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</si>
  <si>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</si>
  <si>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</si>
  <si>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</si>
  <si>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</si>
  <si>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</si>
  <si>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</si>
  <si>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</si>
  <si>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</si>
  <si>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</si>
  <si>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</si>
  <si>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</si>
  <si>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</si>
  <si>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</si>
  <si>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</si>
  <si>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</si>
  <si>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</si>
  <si>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</si>
  <si>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</si>
  <si>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</si>
  <si>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</si>
  <si>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</si>
  <si>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</si>
  <si>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</si>
  <si>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</si>
  <si>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</si>
  <si>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</si>
  <si>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</si>
  <si>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</si>
  <si>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</si>
  <si>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</si>
  <si>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</si>
  <si>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</si>
  <si>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</si>
  <si>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</si>
  <si>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</si>
  <si>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</si>
  <si>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</si>
  <si>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</si>
  <si>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</si>
  <si>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</si>
  <si>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</si>
  <si>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</si>
  <si>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</si>
  <si>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</si>
  <si>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</si>
  <si>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</si>
  <si>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</si>
  <si>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</si>
  <si>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</si>
  <si>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</si>
  <si>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</si>
  <si>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</si>
  <si>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</si>
  <si>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</si>
  <si>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</si>
  <si>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</si>
  <si>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</si>
  <si>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</si>
  <si>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</si>
  <si>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</si>
  <si>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</si>
  <si>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</si>
  <si>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</si>
  <si>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</si>
  <si>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</si>
  <si>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</si>
  <si>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</si>
  <si>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</si>
  <si>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</si>
  <si>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</si>
  <si>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</si>
  <si>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</si>
  <si>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</si>
  <si>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</si>
  <si>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</si>
  <si>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</si>
  <si>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</si>
  <si>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</si>
  <si>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</si>
  <si>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</si>
  <si>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</si>
  <si>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</si>
  <si>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</si>
  <si>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</si>
  <si>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</si>
  <si>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</si>
  <si>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</si>
  <si>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</si>
  <si>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</si>
  <si>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</si>
  <si>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</si>
  <si>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</si>
  <si>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</si>
  <si>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</si>
  <si>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</si>
  <si>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</si>
  <si>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</si>
  <si>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</si>
  <si>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</si>
  <si>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</si>
  <si>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</si>
  <si>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</si>
  <si>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</si>
  <si>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</si>
  <si>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</si>
  <si>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</si>
  <si>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</si>
  <si>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</si>
  <si>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</si>
  <si>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</si>
  <si>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</si>
  <si>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</si>
  <si>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</si>
  <si>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</si>
  <si>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</si>
  <si>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</si>
  <si>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</si>
  <si>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</si>
  <si>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</si>
  <si>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</si>
  <si>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</si>
  <si>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</si>
  <si>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</si>
  <si>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</si>
  <si>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</si>
  <si>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</si>
  <si>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</si>
  <si>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</si>
  <si>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</si>
  <si>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</si>
  <si>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</si>
  <si>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</si>
  <si>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</si>
  <si>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</si>
  <si>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</si>
  <si>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</si>
  <si>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</si>
  <si>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</si>
  <si>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</si>
  <si>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</si>
  <si>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</si>
  <si>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</si>
  <si>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</si>
  <si>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</si>
  <si>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</si>
  <si>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</si>
  <si>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</si>
  <si>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</si>
  <si>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</si>
  <si>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</si>
  <si>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</si>
  <si>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</si>
  <si>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</si>
  <si>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</si>
  <si>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</si>
  <si>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</si>
  <si>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</si>
  <si>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</si>
  <si>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</si>
  <si>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</si>
  <si>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</si>
  <si>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</si>
  <si>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</si>
  <si>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</si>
  <si>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</si>
  <si>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</si>
  <si>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</si>
  <si>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</si>
  <si>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</si>
  <si>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</si>
  <si>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</si>
  <si>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</si>
  <si>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</si>
  <si>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</si>
  <si>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</si>
  <si>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</si>
  <si>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</si>
  <si>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</si>
  <si>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</si>
  <si>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</si>
  <si>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</si>
  <si>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</si>
  <si>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</si>
  <si>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</si>
  <si>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</si>
  <si>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</si>
  <si>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</si>
  <si>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</si>
  <si>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</si>
  <si>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</si>
  <si>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</si>
  <si>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</si>
  <si>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</si>
  <si>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</si>
  <si>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</si>
  <si>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</si>
  <si>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</si>
  <si>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</si>
  <si>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</si>
  <si>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</si>
  <si>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</si>
  <si>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</si>
  <si>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</si>
  <si>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</si>
  <si>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</si>
  <si>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</si>
  <si>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</si>
  <si>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</si>
  <si>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</si>
  <si>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</si>
  <si>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</si>
  <si>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</si>
  <si>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</si>
  <si>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</si>
  <si>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</si>
  <si>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</si>
  <si>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</si>
  <si>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</si>
  <si>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</si>
  <si>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</si>
  <si>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</si>
  <si>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</si>
  <si>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</si>
  <si>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</si>
  <si>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</si>
  <si>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</si>
  <si>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</si>
  <si>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</si>
  <si>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</si>
  <si>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</si>
  <si>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</si>
  <si>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</si>
  <si>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</si>
  <si>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</si>
  <si>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</si>
  <si>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</si>
  <si>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</si>
  <si>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</si>
  <si>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</si>
  <si>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</si>
  <si>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</si>
  <si>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</si>
  <si>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</si>
  <si>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</si>
  <si>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</si>
  <si>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</si>
  <si>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</si>
  <si>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</si>
  <si>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</si>
  <si>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</si>
  <si>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</si>
  <si>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</si>
  <si>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</si>
  <si>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</si>
  <si>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</si>
  <si>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</si>
  <si>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</si>
  <si>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</si>
  <si>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</si>
  <si>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</si>
  <si>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</si>
  <si>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</si>
  <si>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</si>
  <si>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</si>
  <si>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</si>
  <si>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</si>
  <si>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</si>
  <si>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</si>
  <si>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</si>
  <si>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</si>
  <si>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</si>
  <si>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</si>
  <si>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</si>
  <si>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</si>
  <si>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</si>
  <si>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</si>
  <si>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</si>
  <si>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</si>
  <si>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</si>
  <si>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</si>
  <si>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</si>
  <si>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</si>
  <si>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</si>
  <si>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</si>
  <si>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</si>
  <si>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</si>
  <si>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</si>
  <si>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</si>
  <si>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</si>
  <si>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</si>
  <si>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</si>
  <si>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</si>
  <si>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</si>
  <si>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</si>
  <si>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</si>
  <si>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</si>
  <si>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</si>
  <si>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</si>
  <si>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</si>
  <si>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</si>
  <si>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</si>
  <si>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</si>
  <si>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</si>
  <si>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</si>
  <si>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</si>
  <si>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</si>
  <si>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</si>
  <si>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</si>
  <si>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</si>
  <si>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</si>
  <si>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</si>
  <si>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</si>
  <si>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</si>
  <si>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</si>
  <si>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</si>
  <si>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</si>
  <si>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</si>
  <si>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</si>
  <si>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</si>
  <si>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</si>
  <si>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</si>
  <si>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</si>
  <si>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</si>
  <si>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</si>
  <si>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</si>
  <si>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</si>
  <si>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</si>
  <si>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</si>
  <si>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</si>
  <si>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</si>
  <si>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</si>
  <si>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</si>
  <si>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</si>
  <si>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</si>
  <si>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</si>
  <si>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</si>
  <si>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</si>
  <si>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</si>
  <si>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</si>
  <si>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</si>
  <si>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</si>
  <si>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</si>
  <si>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</si>
  <si>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</si>
  <si>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</si>
  <si>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</si>
  <si>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</si>
  <si>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</si>
  <si>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</si>
  <si>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</si>
  <si>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</si>
  <si>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</si>
  <si>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</si>
  <si>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</si>
  <si>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</si>
  <si>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</si>
  <si>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</si>
  <si>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</si>
  <si>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</si>
  <si>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</si>
  <si>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</si>
  <si>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</si>
  <si>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</si>
  <si>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</si>
  <si>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</si>
  <si>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</si>
  <si>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</si>
  <si>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</si>
  <si>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</si>
  <si>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</si>
  <si>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</si>
  <si>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</si>
  <si>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</si>
  <si>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</si>
  <si>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</si>
  <si>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</si>
  <si>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</si>
  <si>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</si>
  <si>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</si>
  <si>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</si>
  <si>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</si>
  <si>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</si>
  <si>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</si>
  <si>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</si>
  <si>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</si>
  <si>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</si>
  <si>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</si>
  <si>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</si>
  <si>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</si>
  <si>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</si>
  <si>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</si>
  <si>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</si>
  <si>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</si>
  <si>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</si>
  <si>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</si>
  <si>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</si>
  <si>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</si>
  <si>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</si>
  <si>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</si>
  <si>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</si>
  <si>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</si>
  <si>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</si>
  <si>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</si>
  <si>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</si>
  <si>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</si>
  <si>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</si>
  <si>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</si>
  <si>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</si>
  <si>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</si>
  <si>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</si>
  <si>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</si>
  <si>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</si>
  <si>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</si>
  <si>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</si>
  <si>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</si>
  <si>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</si>
  <si>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</si>
  <si>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</si>
  <si>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</si>
  <si>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</si>
  <si>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</si>
  <si>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</si>
  <si>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</si>
  <si>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</si>
  <si>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</si>
  <si>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</si>
  <si>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</si>
  <si>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</si>
  <si>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</si>
  <si>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</si>
  <si>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</si>
  <si>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</si>
  <si>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</si>
  <si>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</si>
  <si>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</si>
  <si>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</si>
  <si>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</si>
  <si>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</si>
  <si>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</si>
  <si>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</si>
  <si>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</si>
  <si>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</si>
  <si>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</si>
  <si>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</si>
  <si>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</si>
  <si>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</si>
  <si>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</si>
  <si>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</si>
  <si>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</si>
  <si>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</si>
  <si>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</si>
  <si>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</si>
  <si>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</si>
  <si>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</si>
  <si>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</si>
  <si>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</si>
  <si>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</si>
  <si>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</si>
  <si>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</si>
  <si>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</si>
  <si>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</si>
  <si>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</si>
  <si>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</si>
  <si>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</si>
  <si>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</si>
  <si>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</si>
  <si>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</si>
  <si>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</si>
  <si>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</si>
  <si>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</si>
  <si>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</si>
  <si>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</si>
  <si>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</si>
  <si>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</si>
  <si>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</si>
  <si>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</si>
  <si>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</si>
  <si>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</si>
  <si>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</si>
  <si>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</si>
  <si>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</si>
  <si>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</si>
  <si>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</si>
  <si>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</si>
  <si>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</si>
  <si>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</si>
  <si>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</si>
  <si>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</si>
  <si>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</si>
  <si>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</si>
  <si>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</si>
  <si>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</si>
  <si>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</si>
  <si>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</si>
  <si>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</si>
  <si>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</si>
  <si>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</si>
  <si>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</si>
  <si>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</si>
  <si>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</si>
  <si>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</si>
  <si>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</si>
  <si>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</si>
  <si>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</si>
  <si>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</si>
  <si>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</si>
  <si>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</si>
  <si>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</si>
  <si>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</si>
  <si>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</si>
  <si>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</si>
  <si>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</si>
  <si>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</si>
  <si>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</si>
  <si>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</si>
  <si>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</si>
  <si>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</si>
  <si>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</si>
  <si>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</si>
  <si>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</si>
  <si>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</si>
  <si>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</si>
  <si>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</si>
  <si>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</si>
  <si>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</si>
  <si>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</si>
  <si>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</si>
  <si>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</si>
  <si>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</si>
  <si>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</si>
  <si>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</si>
  <si>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</si>
  <si>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</si>
  <si>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</si>
  <si>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</si>
  <si>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</si>
  <si>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</si>
  <si>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</si>
  <si>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</si>
  <si>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</si>
  <si>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</si>
  <si>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</si>
  <si>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</si>
  <si>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</si>
  <si>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</si>
  <si>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</si>
  <si>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</si>
  <si>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</si>
  <si>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</si>
  <si>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</si>
  <si>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</si>
  <si>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</si>
  <si>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</si>
  <si>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</si>
  <si>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</si>
  <si>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</si>
  <si>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</si>
  <si>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</si>
  <si>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</si>
  <si>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</si>
  <si>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</si>
  <si>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</si>
  <si>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</si>
  <si>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</si>
  <si>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</si>
  <si>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</si>
  <si>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</si>
  <si>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</si>
  <si>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</si>
  <si>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</si>
  <si>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</si>
  <si>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</si>
  <si>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</si>
  <si>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</si>
  <si>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</si>
  <si>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</si>
  <si>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</si>
  <si>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</si>
  <si>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</si>
  <si>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</si>
  <si>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</si>
  <si>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</si>
  <si>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</si>
  <si>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</si>
  <si>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</si>
  <si>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</si>
  <si>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</si>
  <si>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</si>
  <si>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</si>
  <si>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</si>
  <si>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</si>
  <si>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</si>
  <si>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</si>
  <si>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</si>
  <si>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</si>
  <si>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</si>
  <si>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</si>
  <si>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</si>
  <si>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</si>
  <si>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</si>
  <si>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</si>
  <si>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</si>
  <si>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</si>
  <si>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</si>
  <si>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</si>
  <si>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</si>
  <si>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</si>
  <si>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</si>
  <si>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</si>
  <si>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</si>
  <si>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</si>
  <si>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</si>
  <si>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</si>
  <si>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</si>
  <si>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</si>
  <si>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</si>
  <si>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</si>
  <si>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</si>
  <si>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</si>
  <si>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</si>
  <si>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</si>
  <si>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</si>
  <si>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</si>
  <si>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</si>
  <si>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</si>
  <si>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</si>
  <si>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</si>
  <si>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</si>
  <si>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</si>
  <si>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</si>
  <si>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</si>
  <si>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</si>
  <si>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</si>
  <si>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</si>
  <si>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</si>
  <si>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</si>
  <si>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</si>
  <si>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</si>
  <si>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</si>
  <si>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</si>
  <si>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</si>
  <si>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</si>
  <si>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</si>
  <si>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</si>
  <si>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</si>
  <si>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</si>
  <si>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</si>
  <si>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</si>
  <si>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</si>
  <si>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</si>
  <si>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</si>
  <si>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</si>
  <si>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</si>
  <si>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</si>
  <si>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</si>
  <si>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</si>
  <si>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</si>
  <si>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</si>
  <si>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</si>
  <si>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</si>
  <si>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</si>
  <si>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</si>
  <si>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</si>
  <si>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</si>
  <si>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</si>
  <si>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</si>
  <si>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</si>
  <si>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</si>
  <si>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</si>
  <si>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</si>
  <si>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</si>
  <si>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</si>
  <si>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</si>
  <si>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</si>
  <si>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</si>
  <si>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</si>
  <si>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</si>
  <si>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</si>
  <si>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</si>
  <si>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</si>
  <si>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</si>
  <si>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</si>
  <si>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</si>
  <si>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</si>
  <si>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</si>
  <si>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</si>
  <si>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</si>
  <si>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</si>
  <si>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</si>
  <si>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</si>
  <si>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</si>
  <si>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</si>
  <si>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</si>
  <si>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</si>
  <si>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</si>
  <si>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</si>
  <si>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</si>
  <si>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</si>
  <si>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</si>
  <si>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</si>
  <si>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</si>
  <si>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</si>
  <si>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</si>
  <si>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</si>
  <si>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</si>
  <si>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</si>
  <si>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</si>
  <si>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</si>
  <si>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</si>
  <si>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</si>
  <si>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</si>
  <si>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</si>
  <si>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</si>
  <si>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</si>
  <si>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</si>
  <si>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</si>
  <si>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</si>
  <si>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</si>
  <si>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</si>
  <si>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</si>
  <si>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</si>
  <si>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</si>
  <si>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</si>
  <si>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</si>
  <si>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</si>
  <si>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</si>
  <si>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</si>
  <si>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</si>
  <si>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</si>
  <si>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</si>
  <si>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</si>
  <si>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</si>
  <si>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</si>
  <si>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</si>
  <si>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</si>
  <si>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</si>
  <si>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</si>
  <si>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</si>
  <si>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</si>
  <si>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</si>
  <si>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</si>
  <si>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</si>
  <si>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</si>
  <si>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</si>
  <si>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</si>
  <si>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</si>
  <si>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</si>
  <si>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</si>
  <si>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</si>
  <si>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</si>
  <si>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</si>
  <si>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</si>
  <si>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</si>
  <si>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</si>
  <si>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</si>
  <si>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</si>
  <si>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</si>
  <si>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</si>
  <si>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</si>
  <si>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</si>
  <si>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</si>
  <si>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</si>
  <si>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</si>
  <si>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</si>
  <si>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</si>
  <si>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</si>
  <si>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</si>
  <si>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</si>
  <si>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</si>
  <si>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</si>
  <si>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</si>
  <si>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</si>
  <si>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</si>
  <si>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</si>
  <si>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</si>
  <si>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</si>
  <si>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</si>
  <si>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</si>
  <si>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</si>
  <si>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</si>
  <si>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</si>
  <si>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</si>
  <si>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</si>
  <si>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</si>
  <si>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</si>
  <si>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</si>
  <si>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</si>
  <si>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</si>
  <si>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</si>
  <si>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</si>
  <si>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</si>
  <si>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</si>
  <si>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</si>
  <si>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</si>
  <si>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</si>
  <si>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</si>
  <si>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</si>
  <si>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</si>
  <si>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</si>
  <si>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</si>
  <si>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</si>
  <si>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</si>
  <si>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</si>
  <si>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</si>
  <si>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</si>
  <si>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</si>
  <si>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</si>
  <si>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</si>
  <si>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</si>
  <si>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</si>
  <si>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</si>
  <si>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</si>
  <si>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</si>
  <si>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</si>
  <si>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</si>
  <si>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</si>
  <si>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</si>
  <si>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</si>
  <si>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</si>
  <si>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</si>
  <si>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</si>
  <si>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</si>
  <si>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</si>
  <si>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</si>
  <si>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</si>
  <si>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</si>
  <si>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</si>
  <si>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</si>
  <si>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</si>
  <si>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</si>
  <si>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</si>
  <si>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</si>
  <si>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</si>
  <si>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</si>
  <si>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</si>
  <si>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</si>
  <si>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</si>
  <si>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</si>
  <si>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</si>
  <si>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</si>
  <si>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</si>
  <si>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</si>
  <si>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</si>
  <si>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</si>
  <si>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</si>
  <si>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</si>
  <si>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</si>
  <si>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</si>
  <si>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</si>
  <si>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</si>
  <si>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</si>
  <si>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</si>
  <si>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</si>
  <si>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</si>
  <si>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</si>
  <si>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</si>
  <si>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</si>
  <si>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</si>
  <si>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</si>
  <si>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</si>
  <si>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</si>
  <si>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</si>
  <si>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</si>
  <si>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</si>
  <si>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</si>
  <si>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</si>
  <si>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</si>
  <si>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</si>
  <si>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</si>
  <si>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</si>
  <si>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</si>
  <si>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</si>
  <si>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</si>
  <si>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</si>
  <si>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</si>
  <si>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</si>
  <si>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</si>
  <si>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</si>
  <si>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</si>
  <si>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</si>
  <si>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</si>
  <si>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</si>
  <si>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</si>
  <si>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</si>
  <si>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</si>
  <si>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</si>
  <si>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</si>
  <si>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</si>
  <si>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</si>
  <si>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</si>
  <si>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</si>
  <si>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</si>
  <si>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</si>
  <si>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</si>
  <si>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</si>
  <si>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</si>
  <si>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</si>
  <si>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</si>
  <si>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</si>
  <si>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</si>
  <si>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</si>
  <si>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</si>
  <si>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</si>
  <si>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</si>
  <si>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</si>
  <si>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</si>
  <si>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</si>
  <si>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</si>
  <si>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</si>
  <si>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</si>
  <si>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</si>
  <si>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</si>
  <si>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</si>
  <si>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</si>
  <si>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</si>
  <si>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</si>
  <si>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</si>
  <si>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</si>
  <si>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</si>
  <si>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</si>
  <si>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</si>
  <si>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</si>
  <si>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</si>
  <si>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</si>
  <si>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</si>
  <si>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</si>
  <si>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</si>
  <si>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</si>
  <si>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</si>
  <si>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</si>
  <si>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</si>
  <si>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</si>
  <si>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</si>
  <si>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</si>
  <si>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</si>
  <si>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</si>
  <si>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</si>
  <si>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</si>
  <si>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</si>
  <si>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</si>
  <si>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</si>
  <si>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</si>
  <si>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</si>
  <si>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</si>
  <si>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</si>
  <si>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</si>
  <si>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</si>
  <si>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</si>
  <si>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</si>
  <si>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</si>
  <si>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</si>
  <si>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</si>
  <si>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</si>
  <si>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</si>
  <si>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</si>
  <si>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</si>
  <si>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</si>
  <si>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</si>
  <si>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</si>
  <si>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</si>
  <si>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</si>
  <si>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</si>
  <si>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</si>
  <si>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</si>
  <si>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</si>
  <si>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</si>
  <si>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</si>
  <si>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</si>
  <si>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</si>
  <si>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</si>
  <si>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</si>
  <si>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</si>
  <si>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</si>
  <si>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</si>
  <si>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</si>
  <si>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</si>
  <si>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</si>
  <si>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</si>
  <si>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</si>
  <si>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</si>
  <si>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</si>
  <si>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</si>
  <si>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</si>
  <si>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</si>
  <si>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</si>
  <si>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</si>
  <si>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</si>
  <si>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</si>
  <si>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</si>
  <si>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</si>
  <si>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</si>
  <si>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</si>
  <si>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</si>
  <si>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</si>
  <si>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</si>
  <si>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</si>
  <si>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</si>
  <si>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</si>
  <si>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</si>
  <si>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</si>
  <si>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</si>
  <si>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</si>
  <si>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</si>
  <si>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</si>
  <si>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</si>
  <si>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</si>
  <si>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</si>
  <si>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</si>
  <si>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</si>
  <si>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</si>
  <si>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</si>
  <si>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</si>
  <si>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</si>
  <si>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</si>
  <si>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</si>
  <si>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</si>
  <si>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</si>
  <si>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</si>
  <si>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</si>
  <si>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</si>
  <si>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</si>
  <si>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</si>
  <si>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</si>
  <si>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</si>
  <si>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</si>
  <si>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</si>
  <si>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</si>
  <si>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</si>
  <si>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</si>
  <si>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</si>
  <si>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</si>
  <si>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</si>
  <si>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</si>
  <si>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</si>
  <si>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</si>
  <si>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</si>
  <si>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</si>
  <si>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</si>
  <si>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</si>
  <si>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</si>
  <si>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</si>
  <si>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</si>
  <si>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</si>
  <si>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</si>
  <si>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</si>
  <si>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</si>
  <si>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</si>
  <si>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</si>
  <si>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</si>
  <si>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</si>
  <si>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</si>
  <si>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</si>
  <si>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</si>
  <si>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</si>
  <si>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</si>
  <si>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</si>
  <si>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</si>
  <si>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</si>
  <si>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</si>
  <si>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</si>
  <si>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</si>
  <si>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</si>
  <si>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</si>
  <si>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</si>
  <si>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</si>
  <si>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</si>
  <si>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</si>
  <si>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</si>
  <si>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</si>
  <si>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</si>
  <si>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</si>
  <si>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</si>
  <si>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</si>
  <si>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</si>
  <si>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</si>
  <si>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</si>
  <si>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</si>
  <si>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</si>
  <si>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</si>
  <si>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</si>
  <si>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</si>
  <si>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</si>
  <si>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</si>
  <si>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</si>
  <si>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</si>
  <si>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</si>
  <si>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</si>
  <si>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</si>
  <si>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</si>
  <si>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</si>
  <si>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</si>
  <si>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</si>
  <si>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</si>
  <si>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</si>
  <si>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</si>
  <si>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</si>
  <si>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</si>
  <si>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</si>
  <si>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</si>
  <si>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</si>
  <si>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</si>
  <si>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</si>
  <si>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</si>
  <si>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</si>
  <si>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</si>
  <si>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</si>
  <si>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</si>
  <si>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</si>
  <si>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</si>
  <si>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</si>
  <si>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</si>
  <si>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</si>
  <si>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</si>
  <si>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</si>
  <si>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</si>
  <si>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</si>
  <si>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</si>
  <si>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</si>
  <si>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</si>
  <si>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</si>
  <si>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</si>
  <si>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</si>
  <si>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</si>
  <si>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</si>
  <si>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</si>
  <si>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</si>
  <si>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</si>
  <si>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</si>
  <si>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</si>
  <si>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</si>
  <si>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</si>
  <si>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</si>
  <si>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</si>
  <si>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</si>
  <si>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</si>
  <si>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</si>
  <si>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</si>
  <si>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</si>
  <si>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</si>
  <si>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</si>
  <si>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</si>
  <si>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</si>
  <si>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</si>
  <si>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</si>
  <si>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</si>
  <si>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</si>
  <si>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</si>
  <si>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</si>
  <si>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</si>
  <si>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</si>
  <si>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</si>
  <si>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</si>
  <si>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</si>
  <si>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</si>
  <si>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</si>
  <si>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</si>
  <si>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</si>
  <si>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</si>
  <si>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</si>
  <si>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</si>
  <si>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</si>
  <si>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</si>
  <si>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</si>
  <si>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</si>
  <si>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</si>
  <si>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</si>
  <si>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</si>
  <si>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</si>
  <si>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</si>
  <si>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</si>
  <si>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</si>
  <si>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</si>
  <si>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</si>
  <si>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</si>
  <si>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</si>
  <si>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</si>
  <si>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</si>
  <si>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</si>
  <si>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</si>
  <si>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</si>
  <si>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</si>
  <si>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</si>
  <si>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</si>
  <si>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</si>
  <si>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</si>
  <si>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</si>
  <si>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</si>
  <si>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</si>
  <si>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</si>
  <si>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</si>
  <si>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</si>
  <si>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</si>
  <si>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</si>
  <si>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</si>
  <si>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</si>
  <si>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</si>
  <si>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</si>
  <si>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</si>
  <si>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</si>
  <si>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</si>
  <si>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</si>
  <si>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</si>
  <si>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</si>
  <si>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</si>
  <si>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</si>
  <si>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</si>
  <si>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</si>
  <si>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</si>
  <si>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</si>
  <si>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</si>
  <si>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</si>
  <si>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</si>
  <si>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</si>
  <si>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</si>
  <si>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</si>
  <si>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</si>
  <si>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</si>
  <si>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</si>
  <si>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</si>
  <si>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</si>
  <si>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</si>
  <si>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</si>
  <si>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</si>
  <si>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</si>
  <si>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</si>
  <si>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</si>
  <si>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</si>
  <si>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</si>
  <si>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</si>
  <si>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</si>
  <si>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</si>
  <si>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</si>
  <si>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</si>
  <si>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</si>
  <si>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</si>
  <si>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</si>
  <si>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</si>
  <si>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</si>
  <si>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</si>
  <si>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</si>
  <si>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</si>
  <si>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</si>
  <si>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</si>
  <si>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</si>
  <si>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</si>
  <si>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</si>
  <si>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</si>
  <si>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</si>
  <si>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</si>
  <si>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</si>
  <si>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</si>
  <si>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</si>
  <si>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</si>
  <si>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</si>
  <si>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</si>
  <si>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</si>
  <si>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</si>
  <si>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</si>
  <si>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</si>
  <si>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</si>
  <si>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</si>
  <si>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</si>
  <si>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</si>
  <si>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</si>
  <si>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</si>
  <si>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</si>
  <si>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</si>
  <si>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</si>
  <si>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</si>
  <si>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</si>
  <si>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</si>
  <si>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</si>
  <si>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</si>
  <si>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</si>
  <si>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</si>
  <si>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</si>
  <si>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</si>
  <si>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</si>
  <si>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</si>
  <si>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</si>
  <si>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</si>
  <si>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</si>
  <si>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</si>
  <si>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</si>
  <si>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</si>
  <si>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</si>
  <si>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</si>
  <si>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</si>
  <si>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</si>
  <si>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</si>
  <si>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</si>
  <si>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</si>
  <si>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</si>
  <si>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</si>
  <si>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</si>
  <si>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</si>
  <si>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</si>
  <si>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</si>
  <si>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</si>
  <si>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</si>
  <si>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</si>
  <si>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</si>
  <si>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</si>
  <si>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</si>
  <si>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</si>
  <si>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</si>
  <si>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</si>
  <si>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</si>
  <si>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</si>
  <si>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</si>
  <si>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</si>
  <si>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</si>
  <si>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</si>
  <si>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</si>
  <si>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</si>
  <si>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</si>
  <si>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</si>
  <si>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</si>
  <si>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</si>
  <si>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</si>
  <si>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</si>
  <si>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</si>
  <si>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</si>
  <si>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</si>
  <si>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</si>
  <si>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</si>
  <si>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</si>
  <si>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</si>
  <si>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</si>
  <si>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</si>
  <si>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</si>
  <si>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</si>
  <si>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</si>
  <si>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</si>
  <si>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</si>
  <si>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</si>
  <si>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</si>
  <si>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</si>
  <si>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</si>
  <si>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</si>
  <si>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</si>
  <si>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</si>
  <si>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</si>
  <si>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</si>
  <si>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</si>
  <si>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</si>
  <si>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</si>
  <si>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</si>
  <si>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</si>
  <si>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</si>
  <si>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</si>
  <si>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</si>
  <si>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</si>
  <si>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</si>
  <si>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</si>
  <si>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</si>
  <si>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</si>
  <si>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</si>
  <si>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</si>
  <si>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</si>
  <si>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</si>
  <si>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</si>
  <si>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</si>
  <si>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</si>
  <si>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</si>
  <si>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</si>
  <si>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</si>
  <si>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</si>
  <si>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</si>
  <si>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</si>
  <si>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</si>
  <si>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</si>
  <si>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</si>
  <si>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</si>
  <si>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</si>
  <si>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</si>
  <si>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</si>
  <si>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</si>
  <si>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</si>
  <si>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</si>
  <si>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</si>
  <si>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</si>
  <si>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</si>
  <si>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</si>
  <si>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</si>
  <si>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</si>
  <si>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</si>
  <si>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</si>
  <si>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</si>
  <si>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</si>
  <si>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</si>
  <si>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</si>
  <si>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</si>
  <si>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</si>
  <si>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</si>
  <si>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</si>
  <si>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</si>
  <si>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</si>
  <si>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</si>
  <si>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</si>
  <si>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</si>
  <si>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</si>
  <si>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</si>
  <si>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</si>
  <si>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</si>
  <si>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</si>
  <si>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</si>
  <si>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</si>
  <si>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</si>
  <si>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</si>
  <si>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</si>
  <si>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</si>
  <si>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</si>
  <si>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</si>
  <si>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</si>
  <si>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</si>
  <si>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</si>
  <si>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</si>
  <si>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</si>
  <si>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</si>
  <si>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</si>
  <si>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</si>
  <si>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</si>
  <si>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</si>
  <si>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</si>
  <si>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</si>
  <si>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</si>
  <si>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</si>
  <si>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</si>
  <si>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</si>
  <si>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</si>
  <si>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</si>
  <si>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</si>
  <si>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</si>
  <si>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</si>
  <si>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</si>
  <si>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</si>
  <si>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</si>
  <si>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</si>
  <si>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</si>
  <si>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</si>
  <si>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</si>
  <si>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</si>
  <si>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</si>
  <si>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</si>
  <si>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</si>
  <si>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</si>
  <si>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</si>
  <si>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</si>
  <si>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</si>
  <si>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</si>
  <si>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</si>
  <si>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</si>
  <si>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</si>
  <si>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</si>
  <si>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</si>
  <si>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</si>
  <si>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</si>
  <si>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</si>
  <si>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</si>
  <si>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</si>
  <si>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</si>
  <si>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</si>
  <si>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</si>
  <si>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</si>
  <si>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</si>
  <si>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</si>
  <si>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</si>
  <si>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</si>
  <si>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</si>
  <si>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</si>
  <si>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</si>
  <si>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</si>
  <si>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</si>
  <si>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</si>
  <si>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</si>
  <si>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</si>
  <si>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</si>
  <si>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</si>
  <si>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</si>
  <si>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</si>
  <si>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</si>
  <si>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</si>
  <si>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</si>
  <si>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</si>
  <si>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</si>
  <si>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</si>
  <si>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</si>
  <si>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</si>
  <si>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</si>
  <si>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</si>
  <si>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</si>
  <si>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</si>
  <si>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</si>
  <si>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</si>
  <si>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</si>
  <si>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</si>
  <si>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</si>
  <si>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</si>
  <si>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</si>
  <si>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</si>
  <si>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</si>
  <si>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</si>
  <si>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</si>
  <si>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</si>
  <si>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</si>
  <si>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</si>
  <si>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</si>
  <si>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</si>
  <si>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</si>
  <si>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</si>
  <si>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</si>
  <si>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</si>
  <si>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</si>
  <si>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</si>
  <si>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</si>
  <si>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</si>
  <si>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</si>
  <si>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</si>
  <si>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</si>
  <si>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</si>
  <si>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</si>
  <si>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</si>
  <si>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</si>
  <si>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</si>
  <si>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</si>
  <si>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</si>
  <si>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</si>
  <si>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</si>
  <si>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</si>
  <si>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</si>
  <si>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</si>
  <si>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</si>
  <si>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</si>
  <si>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</si>
  <si>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</si>
  <si>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</si>
  <si>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</si>
  <si>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</si>
  <si>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</si>
  <si>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</si>
  <si>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</si>
  <si>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</si>
  <si>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</si>
  <si>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</si>
  <si>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</si>
  <si>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</si>
  <si>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</si>
  <si>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</si>
  <si>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</si>
  <si>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</si>
  <si>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</si>
  <si>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</si>
  <si>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</si>
  <si>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</si>
  <si>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</si>
  <si>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</si>
  <si>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</si>
  <si>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</si>
  <si>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</si>
  <si>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</si>
  <si>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</si>
  <si>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</si>
  <si>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</si>
  <si>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</si>
  <si>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</si>
  <si>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</si>
  <si>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</si>
  <si>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</si>
  <si>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</si>
  <si>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</si>
  <si>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</si>
  <si>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</si>
  <si>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</si>
  <si>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</si>
  <si>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</si>
  <si>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</si>
  <si>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</si>
  <si>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</si>
  <si>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</si>
  <si>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</si>
  <si>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</si>
  <si>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</si>
  <si>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</si>
  <si>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</si>
  <si>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</si>
  <si>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</si>
  <si>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</si>
  <si>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</si>
  <si>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</si>
  <si>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</si>
  <si>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</si>
  <si>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</si>
  <si>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</si>
  <si>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</si>
  <si>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</si>
  <si>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</si>
  <si>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</si>
  <si>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</si>
  <si>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</si>
  <si>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</si>
  <si>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</si>
  <si>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</si>
  <si>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</si>
  <si>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</si>
  <si>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</si>
  <si>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</si>
  <si>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</si>
  <si>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</si>
  <si>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</si>
  <si>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</si>
  <si>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</si>
  <si>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</si>
  <si>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</si>
  <si>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</si>
  <si>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</si>
  <si>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</si>
  <si>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</si>
  <si>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</si>
  <si>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</si>
  <si>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</si>
  <si>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</si>
  <si>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</si>
  <si>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</si>
  <si>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</si>
  <si>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</si>
  <si>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</si>
  <si>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</si>
  <si>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</si>
  <si>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</si>
  <si>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</si>
  <si>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</si>
  <si>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</si>
  <si>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</si>
  <si>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</si>
  <si>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</si>
  <si>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</si>
  <si>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</si>
  <si>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</si>
  <si>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</si>
  <si>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</si>
  <si>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</si>
  <si>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</si>
  <si>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</si>
  <si>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</si>
  <si>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</si>
  <si>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</si>
  <si>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</si>
  <si>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</si>
  <si>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</si>
  <si>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</si>
  <si>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</si>
  <si>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</si>
  <si>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</si>
  <si>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</si>
  <si>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</si>
  <si>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</si>
  <si>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</si>
  <si>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</si>
  <si>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</si>
  <si>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</si>
  <si>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</si>
  <si>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</si>
  <si>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</si>
  <si>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</si>
  <si>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</si>
  <si>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</si>
  <si>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</si>
  <si>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</si>
  <si>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</si>
  <si>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</si>
  <si>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</si>
  <si>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</si>
  <si>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</si>
  <si>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</si>
  <si>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</si>
  <si>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</si>
  <si>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</si>
  <si>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</si>
  <si>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</si>
  <si>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</si>
  <si>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</si>
  <si>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</si>
  <si>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</si>
  <si>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</si>
  <si>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</si>
  <si>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</si>
  <si>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</si>
  <si>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</si>
  <si>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</si>
  <si>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</si>
  <si>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</si>
  <si>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</si>
  <si>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</si>
  <si>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</si>
  <si>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</si>
  <si>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</si>
  <si>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</si>
  <si>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</si>
  <si>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</si>
  <si>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</si>
  <si>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</si>
  <si>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</si>
  <si>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</si>
  <si>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</si>
  <si>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</si>
  <si>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</si>
  <si>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</si>
  <si>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</si>
  <si>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</si>
  <si>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</si>
  <si>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</si>
  <si>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</si>
  <si>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</si>
  <si>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</si>
  <si>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</si>
  <si>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</si>
  <si>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</si>
  <si>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</si>
  <si>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</si>
  <si>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</si>
  <si>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</si>
  <si>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</si>
  <si>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</si>
  <si>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</si>
  <si>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</si>
  <si>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</si>
  <si>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</si>
  <si>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</si>
  <si>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</si>
  <si>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</si>
  <si>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</si>
  <si>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</si>
  <si>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</si>
  <si>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</si>
  <si>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</si>
  <si>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</si>
  <si>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</si>
  <si>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</si>
  <si>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</si>
  <si>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</si>
  <si>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</si>
  <si>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</si>
  <si>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</si>
  <si>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</si>
  <si>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</si>
  <si>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</si>
  <si>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</si>
  <si>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</si>
  <si>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</si>
  <si>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</si>
  <si>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</si>
  <si>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</si>
  <si>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</si>
  <si>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</si>
  <si>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</si>
  <si>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</si>
  <si>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</si>
  <si>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</si>
  <si>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</si>
  <si>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</si>
  <si>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</si>
  <si>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</si>
  <si>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</si>
  <si>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</si>
  <si>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</si>
  <si>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</si>
  <si>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</si>
  <si>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</si>
  <si>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</si>
  <si>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</si>
  <si>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</si>
  <si>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</si>
  <si>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</si>
  <si>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</si>
  <si>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</si>
  <si>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</si>
  <si>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</si>
  <si>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</si>
  <si>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</si>
  <si>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</si>
  <si>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</si>
  <si>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</si>
  <si>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</si>
  <si>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</si>
  <si>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</si>
  <si>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</si>
  <si>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</si>
  <si>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</si>
  <si>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</si>
  <si>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</si>
  <si>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</si>
  <si>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</si>
  <si>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</si>
  <si>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</si>
  <si>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</si>
  <si>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</si>
  <si>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</si>
  <si>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</si>
  <si>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</si>
  <si>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</si>
  <si>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</si>
  <si>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</si>
  <si>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</si>
  <si>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</si>
  <si>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</si>
  <si>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</si>
  <si>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</si>
  <si>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</si>
  <si>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</si>
  <si>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</si>
  <si>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</si>
  <si>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</si>
  <si>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</si>
  <si>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</si>
  <si>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</si>
  <si>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</si>
  <si>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</si>
  <si>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</si>
  <si>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</si>
  <si>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</si>
  <si>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</si>
  <si>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</si>
  <si>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</si>
  <si>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</si>
  <si>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</si>
  <si>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</si>
  <si>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</si>
  <si>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</si>
  <si>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</si>
  <si>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</si>
  <si>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</si>
  <si>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</si>
  <si>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</si>
  <si>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</si>
  <si>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</si>
  <si>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</si>
  <si>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</si>
  <si>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</si>
  <si>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</si>
  <si>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</si>
  <si>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</si>
  <si>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</si>
  <si>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</si>
  <si>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</si>
  <si>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</si>
  <si>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</si>
  <si>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</si>
  <si>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</si>
  <si>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</si>
  <si>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</si>
  <si>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</si>
  <si>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</si>
  <si>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</si>
  <si>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</si>
  <si>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</si>
  <si>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</si>
  <si>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</si>
  <si>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</si>
  <si>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</si>
  <si>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</si>
  <si>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</si>
  <si>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</si>
  <si>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</si>
  <si>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</si>
  <si>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</si>
  <si>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</si>
  <si>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</si>
  <si>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</si>
  <si>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</si>
  <si>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</si>
  <si>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</si>
  <si>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</si>
  <si>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</si>
  <si>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</si>
  <si>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</si>
  <si>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</si>
  <si>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</si>
  <si>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</si>
  <si>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</si>
  <si>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</si>
  <si>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</si>
  <si>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</si>
  <si>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</si>
  <si>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</si>
  <si>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</si>
  <si>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</si>
  <si>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</si>
  <si>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</si>
  <si>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</si>
  <si>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</si>
  <si>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</si>
  <si>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</si>
  <si>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</si>
  <si>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</si>
  <si>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</si>
  <si>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</si>
  <si>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</si>
  <si>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</si>
  <si>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</si>
  <si>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</si>
  <si>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</si>
  <si>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</si>
  <si>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</si>
  <si>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</si>
  <si>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</si>
  <si>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</si>
  <si>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</si>
  <si>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</si>
  <si>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</si>
  <si>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</si>
  <si>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</si>
  <si>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</si>
  <si>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</si>
  <si>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</si>
  <si>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</si>
  <si>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</si>
  <si>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</si>
  <si>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</si>
  <si>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</si>
  <si>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</si>
  <si>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</si>
  <si>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</si>
  <si>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</si>
  <si>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</si>
  <si>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</si>
  <si>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</si>
  <si>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</si>
  <si>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</si>
  <si>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</si>
  <si>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</si>
  <si>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</si>
  <si>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</si>
  <si>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</si>
  <si>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</si>
  <si>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</si>
  <si>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</si>
  <si>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</si>
  <si>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</si>
  <si>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</si>
  <si>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</si>
  <si>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</si>
  <si>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</si>
  <si>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</si>
  <si>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</si>
  <si>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</si>
  <si>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</si>
  <si>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</si>
  <si>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</si>
  <si>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</si>
  <si>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</si>
  <si>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</si>
  <si>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</si>
  <si>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</si>
  <si>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</si>
  <si>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</si>
  <si>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</si>
  <si>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</si>
  <si>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</si>
  <si>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</si>
  <si>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</si>
  <si>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</si>
  <si>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</si>
  <si>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</si>
  <si>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</si>
  <si>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</si>
  <si>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</si>
  <si>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</si>
  <si>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</si>
  <si>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</si>
  <si>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</si>
  <si>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</si>
  <si>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</si>
  <si>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</si>
  <si>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</si>
  <si>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</si>
  <si>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</si>
  <si>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</si>
  <si>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</si>
  <si>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</si>
  <si>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</si>
  <si>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</si>
  <si>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</si>
  <si>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</si>
  <si>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</si>
  <si>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</si>
  <si>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</si>
  <si>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</si>
  <si>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</si>
  <si>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</si>
  <si>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</si>
  <si>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</si>
  <si>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</si>
  <si>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</si>
  <si>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</si>
  <si>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</si>
  <si>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</si>
  <si>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</si>
  <si>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</si>
  <si>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</si>
  <si>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</si>
  <si>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</si>
  <si>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</si>
  <si>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</si>
  <si>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</si>
  <si>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</si>
  <si>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</si>
  <si>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</si>
  <si>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</si>
  <si>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</si>
  <si>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</si>
  <si>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</si>
  <si>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</si>
  <si>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</si>
  <si>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</si>
  <si>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</si>
  <si>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</si>
  <si>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</si>
  <si>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</si>
  <si>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</si>
  <si>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</si>
  <si>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</si>
  <si>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</si>
  <si>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</si>
  <si>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</si>
  <si>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</si>
  <si>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</si>
  <si>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</si>
  <si>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</si>
  <si>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</si>
  <si>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</si>
  <si>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</si>
  <si>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</si>
  <si>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</si>
  <si>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</si>
  <si>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</si>
  <si>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</si>
  <si>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</si>
  <si>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</si>
  <si>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</si>
  <si>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</si>
  <si>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</si>
  <si>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</si>
  <si>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</si>
  <si>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</si>
  <si>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</si>
  <si>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</si>
  <si>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</si>
  <si>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</si>
  <si>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</si>
  <si>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</si>
  <si>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</si>
  <si>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</si>
  <si>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</si>
  <si>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</si>
  <si>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</si>
  <si>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</si>
  <si>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</si>
  <si>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</si>
  <si>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</si>
  <si>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</si>
  <si>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</si>
  <si>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</si>
  <si>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</si>
  <si>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</si>
  <si>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</si>
  <si>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</si>
  <si>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</si>
  <si>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</si>
  <si>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</si>
  <si>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</si>
  <si>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</si>
  <si>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</si>
  <si>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</si>
  <si>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</si>
  <si>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</si>
  <si>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</si>
  <si>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</si>
  <si>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</si>
  <si>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</si>
  <si>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</si>
  <si>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</si>
  <si>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</si>
  <si>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</si>
  <si>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</si>
  <si>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</si>
  <si>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</si>
  <si>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</si>
  <si>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</si>
  <si>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</si>
  <si>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</si>
  <si>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</si>
  <si>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</si>
  <si>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</si>
  <si>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</si>
  <si>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</si>
  <si>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</si>
  <si>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</si>
  <si>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</si>
  <si>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</si>
  <si>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</si>
  <si>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</si>
  <si>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</si>
  <si>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</si>
  <si>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</si>
  <si>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</si>
  <si>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</si>
  <si>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</si>
  <si>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</si>
  <si>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</si>
  <si>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</si>
  <si>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</si>
  <si>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</si>
  <si>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</si>
  <si>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</si>
  <si>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</si>
  <si>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</si>
  <si>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</si>
  <si>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</si>
  <si>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</si>
  <si>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</si>
  <si>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</si>
  <si>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</si>
  <si>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</si>
  <si>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</si>
  <si>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</si>
  <si>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</si>
  <si>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</si>
  <si>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</si>
  <si>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</si>
  <si>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</si>
  <si>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</si>
  <si>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</si>
  <si>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</si>
  <si>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</si>
  <si>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</si>
  <si>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</si>
  <si>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</si>
  <si>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</si>
  <si>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</si>
  <si>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</si>
  <si>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</si>
  <si>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</si>
  <si>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</si>
  <si>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</si>
  <si>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</si>
  <si>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</si>
  <si>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</si>
  <si>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</si>
  <si>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</si>
  <si>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</si>
  <si>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</si>
  <si>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</si>
  <si>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</si>
  <si>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</si>
  <si>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</si>
  <si>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</si>
  <si>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</si>
  <si>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</si>
  <si>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</si>
  <si>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</si>
  <si>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</si>
  <si>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</si>
  <si>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</si>
  <si>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</si>
  <si>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</si>
  <si>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</si>
  <si>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</si>
  <si>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</si>
  <si>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</si>
  <si>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</si>
  <si>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</si>
  <si>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</si>
  <si>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</si>
  <si>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</si>
  <si>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</si>
  <si>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</si>
  <si>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</si>
  <si>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</si>
  <si>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</si>
  <si>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</si>
  <si>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</si>
  <si>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</si>
  <si>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</si>
  <si>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</si>
  <si>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</si>
  <si>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</si>
  <si>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</si>
  <si>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</si>
  <si>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</si>
  <si>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</si>
  <si>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</si>
  <si>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</si>
  <si>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</si>
  <si>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</si>
  <si>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</si>
  <si>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</si>
  <si>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</si>
  <si>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</si>
  <si>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</si>
  <si>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</si>
  <si>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</si>
  <si>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</si>
  <si>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</si>
  <si>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</si>
  <si>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</si>
  <si>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</si>
  <si>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</si>
  <si>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</si>
  <si>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</si>
  <si>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</si>
  <si>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</si>
  <si>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</si>
  <si>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</si>
  <si>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</si>
  <si>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</si>
  <si>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</si>
  <si>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</si>
  <si>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</si>
  <si>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</si>
  <si>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</si>
  <si>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</si>
  <si>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</si>
  <si>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</si>
  <si>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</si>
  <si>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</si>
  <si>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</si>
  <si>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</si>
  <si>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</si>
  <si>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</si>
  <si>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</si>
  <si>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</si>
  <si>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</si>
  <si>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</si>
  <si>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</si>
  <si>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</si>
  <si>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</si>
  <si>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</si>
  <si>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</si>
  <si>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</si>
  <si>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</si>
  <si>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</si>
  <si>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</si>
  <si>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</si>
  <si>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</si>
  <si>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</si>
  <si>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</si>
  <si>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</si>
  <si>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</si>
  <si>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</si>
  <si>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</si>
  <si>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</si>
  <si>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</si>
  <si>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</si>
  <si>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</si>
  <si>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</si>
  <si>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</si>
  <si>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</si>
  <si>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</si>
  <si>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</si>
  <si>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</si>
  <si>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</si>
  <si>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</si>
  <si>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</si>
  <si>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</si>
  <si>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</si>
  <si>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</si>
  <si>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</si>
  <si>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</si>
  <si>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</si>
  <si>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</si>
  <si>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</si>
  <si>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</si>
  <si>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</si>
  <si>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</si>
  <si>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</si>
  <si>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</si>
  <si>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</si>
  <si>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</si>
  <si>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</si>
  <si>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</si>
  <si>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</si>
  <si>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</si>
  <si>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</si>
  <si>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</si>
  <si>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</si>
  <si>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</si>
  <si>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</si>
  <si>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</si>
  <si>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</si>
  <si>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</si>
  <si>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</si>
  <si>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</si>
  <si>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</si>
  <si>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</si>
  <si>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</si>
  <si>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</si>
  <si>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</si>
  <si>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</si>
  <si>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</si>
  <si>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</si>
  <si>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</si>
  <si>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</si>
  <si>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</si>
  <si>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</si>
  <si>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</si>
  <si>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</si>
  <si>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</si>
  <si>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</si>
  <si>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</si>
  <si>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</si>
  <si>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</si>
  <si>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</si>
  <si>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</si>
  <si>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</si>
  <si>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</si>
  <si>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</si>
  <si>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</si>
  <si>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</si>
  <si>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</si>
  <si>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</si>
  <si>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</si>
  <si>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</si>
  <si>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</si>
  <si>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</si>
  <si>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</si>
  <si>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</si>
  <si>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</si>
  <si>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</si>
  <si>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</si>
  <si>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</si>
  <si>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</si>
  <si>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</si>
  <si>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</si>
  <si>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</si>
  <si>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</si>
  <si>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</si>
  <si>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</si>
  <si>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</si>
  <si>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</si>
  <si>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</si>
  <si>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</si>
  <si>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</si>
  <si>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</si>
  <si>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</si>
  <si>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</si>
  <si>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</si>
  <si>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</si>
  <si>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</si>
  <si>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</si>
  <si>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</si>
  <si>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</si>
  <si>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</si>
  <si>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</si>
  <si>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</si>
  <si>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</si>
  <si>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</si>
  <si>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</si>
  <si>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</si>
  <si>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</si>
  <si>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</si>
  <si>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</si>
  <si>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</si>
  <si>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</si>
  <si>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</si>
  <si>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</si>
  <si>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</si>
  <si>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</si>
  <si>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</si>
  <si>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</si>
  <si>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</si>
  <si>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</si>
  <si>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</si>
  <si>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</si>
  <si>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</si>
  <si>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</si>
  <si>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</si>
  <si>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</si>
  <si>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</si>
  <si>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</si>
  <si>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</si>
  <si>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</si>
  <si>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</si>
  <si>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</si>
  <si>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</si>
  <si>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</si>
  <si>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</si>
  <si>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</si>
  <si>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</si>
  <si>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</si>
  <si>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</si>
  <si>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</si>
  <si>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</si>
  <si>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</si>
  <si>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</si>
  <si>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</si>
  <si>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</si>
  <si>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</si>
  <si>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</si>
  <si>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</si>
  <si>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</si>
  <si>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</si>
  <si>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</si>
  <si>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</si>
  <si>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</si>
  <si>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</si>
  <si>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</si>
  <si>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</si>
  <si>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</si>
  <si>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</si>
  <si>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</si>
  <si>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</si>
  <si>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</si>
  <si>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</si>
  <si>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</si>
  <si>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</si>
  <si>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</si>
  <si>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</si>
  <si>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</si>
  <si>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</si>
  <si>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</si>
  <si>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</si>
  <si>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</si>
  <si>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</si>
  <si>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</si>
  <si>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</si>
  <si>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</si>
  <si>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</si>
  <si>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</si>
  <si>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</si>
  <si>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</si>
  <si>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</si>
  <si>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</si>
  <si>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</si>
  <si>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</si>
  <si>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</si>
  <si>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</si>
  <si>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</si>
  <si>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</si>
  <si>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</si>
  <si>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</si>
  <si>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</si>
  <si>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</si>
  <si>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</si>
  <si>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</si>
  <si>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</si>
  <si>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</si>
  <si>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</si>
  <si>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</si>
  <si>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</si>
  <si>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</si>
  <si>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</si>
  <si>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</si>
  <si>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</si>
  <si>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</si>
  <si>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</si>
  <si>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</si>
  <si>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</si>
  <si>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</si>
  <si>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</si>
  <si>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</si>
  <si>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</si>
  <si>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</si>
  <si>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</si>
  <si>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</si>
  <si>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</si>
  <si>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</si>
  <si>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</si>
  <si>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</si>
  <si>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</si>
  <si>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</si>
  <si>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</si>
  <si>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</si>
  <si>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</si>
  <si>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</si>
  <si>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</si>
  <si>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</si>
  <si>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</si>
  <si>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</si>
  <si>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</si>
  <si>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</si>
  <si>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</si>
  <si>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</si>
  <si>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</si>
  <si>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</si>
  <si>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</si>
  <si>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</si>
  <si>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</si>
  <si>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</si>
  <si>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</si>
  <si>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</si>
  <si>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</si>
  <si>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</si>
  <si>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</si>
  <si>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</si>
  <si>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</si>
  <si>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</si>
  <si>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</si>
  <si>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</si>
  <si>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</si>
  <si>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</si>
  <si>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</si>
  <si>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</si>
  <si>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</si>
  <si>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</si>
  <si>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</si>
  <si>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</si>
  <si>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</si>
  <si>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</si>
  <si>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</si>
  <si>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</si>
  <si>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</si>
  <si>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</si>
  <si>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</si>
  <si>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</si>
  <si>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</si>
  <si>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</si>
  <si>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</si>
  <si>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</si>
  <si>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</si>
  <si>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</si>
  <si>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</si>
  <si>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</si>
  <si>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</si>
  <si>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</si>
  <si>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</si>
  <si>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</si>
  <si>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</si>
  <si>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</si>
  <si>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</si>
  <si>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</si>
  <si>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</si>
  <si>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</si>
  <si>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</si>
  <si>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</si>
  <si>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</si>
  <si>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</si>
  <si>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</si>
  <si>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</si>
  <si>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</si>
  <si>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</si>
  <si>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</si>
  <si>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</si>
  <si>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</si>
  <si>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</si>
  <si>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</si>
  <si>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</si>
  <si>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</si>
  <si>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</si>
  <si>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</si>
  <si>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</si>
  <si>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</si>
  <si>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</si>
  <si>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</si>
  <si>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</si>
  <si>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</si>
  <si>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</si>
  <si>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</si>
  <si>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</si>
  <si>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</si>
  <si>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</si>
  <si>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</si>
  <si>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</si>
  <si>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</si>
  <si>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</si>
  <si>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</si>
  <si>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</si>
  <si>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</si>
  <si>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</si>
  <si>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</si>
  <si>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</si>
  <si>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</si>
  <si>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</si>
  <si>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</si>
  <si>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</si>
  <si>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</si>
  <si>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</si>
  <si>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</si>
  <si>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</si>
  <si>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</si>
  <si>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</si>
  <si>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</si>
  <si>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</si>
  <si>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</si>
  <si>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</si>
  <si>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</si>
  <si>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</si>
  <si>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</si>
  <si>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</si>
  <si>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</si>
  <si>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</si>
  <si>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</si>
  <si>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</si>
  <si>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</si>
  <si>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</si>
  <si>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</si>
  <si>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</si>
  <si>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</si>
  <si>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</si>
  <si>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</si>
  <si>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</si>
  <si>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</si>
  <si>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</si>
  <si>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</si>
  <si>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</si>
  <si>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</si>
  <si>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</si>
  <si>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</si>
  <si>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</si>
  <si>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</si>
  <si>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</si>
  <si>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</si>
  <si>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</si>
  <si>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</si>
  <si>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</si>
  <si>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</si>
  <si>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</si>
  <si>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</si>
  <si>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</si>
  <si>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</si>
  <si>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</si>
  <si>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</si>
  <si>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</si>
  <si>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</si>
  <si>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</si>
  <si>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</si>
  <si>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</si>
  <si>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</si>
  <si>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</si>
  <si>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</si>
  <si>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</si>
  <si>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</si>
  <si>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</si>
  <si>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</si>
  <si>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</si>
  <si>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</si>
  <si>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</si>
  <si>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</si>
  <si>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</si>
  <si>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</si>
  <si>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</si>
  <si>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</si>
  <si>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</si>
  <si>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</si>
  <si>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</si>
  <si>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</si>
  <si>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</si>
  <si>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</si>
  <si>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</si>
  <si>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</si>
  <si>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</si>
  <si>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</si>
  <si>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</si>
  <si>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</si>
  <si>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</si>
  <si>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</si>
  <si>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</si>
  <si>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</si>
  <si>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</si>
  <si>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</si>
  <si>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</si>
  <si>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</si>
  <si>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</si>
  <si>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</si>
  <si>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</si>
  <si>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</si>
  <si>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</si>
  <si>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</si>
  <si>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</si>
  <si>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</si>
  <si>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</si>
  <si>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</si>
  <si>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</si>
  <si>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</si>
  <si>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</si>
  <si>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</si>
  <si>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</si>
  <si>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</si>
  <si>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</si>
  <si>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</si>
  <si>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</si>
  <si>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</si>
  <si>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</si>
  <si>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</si>
  <si>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</si>
  <si>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</si>
  <si>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</si>
  <si>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</si>
  <si>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</si>
  <si>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</si>
  <si>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</si>
  <si>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</si>
  <si>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</si>
  <si>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</si>
  <si>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</si>
  <si>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</si>
  <si>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</si>
  <si>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</si>
  <si>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</si>
  <si>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</si>
  <si>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</si>
  <si>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</si>
  <si>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</si>
  <si>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</si>
  <si>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</si>
  <si>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</si>
  <si>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</si>
  <si>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</si>
  <si>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</si>
  <si>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</si>
  <si>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</si>
  <si>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</si>
  <si>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</si>
  <si>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</si>
  <si>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</si>
  <si>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</si>
  <si>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</si>
  <si>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</si>
  <si>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</si>
  <si>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</si>
  <si>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</si>
  <si>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</si>
  <si>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</si>
  <si>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</si>
  <si>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</si>
  <si>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</si>
  <si>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</si>
  <si>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</si>
  <si>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</si>
  <si>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</si>
  <si>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</si>
  <si>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</si>
  <si>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</si>
  <si>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</si>
  <si>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</si>
  <si>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</si>
  <si>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</si>
  <si>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</si>
  <si>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</si>
  <si>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</si>
  <si>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</si>
  <si>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</si>
  <si>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</si>
  <si>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</si>
  <si>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</si>
  <si>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</si>
  <si>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</si>
  <si>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</si>
  <si>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</si>
  <si>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</si>
  <si>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</si>
  <si>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</si>
  <si>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</si>
  <si>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</si>
  <si>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</si>
  <si>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</si>
  <si>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</si>
  <si>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</si>
  <si>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</si>
  <si>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</si>
  <si>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</si>
  <si>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</si>
  <si>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</si>
  <si>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</si>
  <si>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</si>
  <si>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</si>
  <si>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</si>
  <si>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</si>
  <si>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</si>
  <si>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</si>
  <si>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</si>
  <si>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</si>
  <si>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</si>
  <si>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</si>
  <si>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</si>
  <si>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</si>
  <si>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</si>
  <si>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</si>
  <si>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</si>
  <si>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</si>
  <si>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</si>
  <si>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</si>
  <si>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</si>
  <si>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</si>
  <si>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</si>
  <si>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</si>
  <si>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</si>
  <si>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</si>
  <si>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</si>
  <si>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</si>
  <si>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</si>
  <si>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</si>
  <si>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</si>
  <si>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</si>
  <si>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</si>
  <si>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</si>
  <si>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</si>
  <si>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</si>
  <si>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</si>
  <si>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</si>
  <si>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</si>
  <si>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</si>
  <si>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</si>
  <si>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</si>
  <si>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</si>
  <si>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</si>
  <si>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</si>
  <si>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</si>
  <si>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</si>
  <si>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</si>
  <si>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</si>
  <si>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</si>
  <si>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</si>
  <si>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</si>
  <si>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</si>
  <si>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</si>
  <si>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</si>
  <si>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</si>
  <si>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</si>
  <si>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</si>
  <si>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</si>
  <si>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</si>
  <si>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</si>
  <si>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</si>
  <si>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</si>
  <si>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</si>
  <si>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</si>
  <si>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</si>
  <si>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</si>
  <si>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</si>
  <si>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</si>
  <si>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</si>
  <si>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</si>
  <si>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</si>
  <si>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</si>
  <si>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</si>
  <si>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</si>
  <si>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</si>
  <si>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</si>
  <si>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</si>
  <si>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</si>
  <si>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</si>
  <si>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</si>
  <si>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</si>
  <si>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</si>
  <si>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</si>
  <si>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</si>
  <si>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</si>
  <si>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</si>
  <si>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</si>
  <si>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</si>
  <si>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</si>
  <si>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</si>
  <si>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</si>
  <si>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</si>
  <si>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</si>
  <si>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</si>
  <si>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</si>
  <si>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</si>
  <si>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</si>
  <si>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</si>
  <si>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</si>
  <si>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</si>
  <si>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</si>
  <si>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</si>
  <si>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</si>
  <si>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</si>
  <si>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</si>
  <si>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</si>
  <si>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</si>
  <si>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</si>
  <si>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</si>
  <si>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</si>
  <si>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</si>
  <si>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</si>
  <si>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</si>
  <si>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</si>
  <si>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</si>
  <si>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</si>
  <si>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</si>
  <si>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</si>
  <si>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</si>
  <si>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</si>
  <si>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</si>
  <si>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</si>
  <si>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</si>
  <si>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</si>
  <si>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</si>
  <si>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</si>
  <si>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</si>
  <si>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</si>
  <si>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</si>
  <si>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</si>
  <si>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</si>
  <si>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</si>
  <si>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</si>
  <si>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</si>
  <si>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</si>
  <si>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</si>
  <si>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</si>
  <si>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</si>
  <si>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</si>
  <si>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</si>
  <si>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</si>
  <si>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</si>
  <si>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</si>
  <si>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</si>
  <si>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</si>
  <si>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</si>
  <si>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</si>
  <si>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</si>
  <si>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</si>
  <si>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</si>
  <si>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</si>
  <si>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</si>
  <si>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</si>
  <si>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</si>
  <si>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</si>
  <si>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</si>
  <si>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</si>
  <si>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</si>
  <si>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</si>
  <si>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</si>
  <si>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</si>
  <si>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</si>
  <si>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</si>
  <si>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</si>
  <si>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</si>
  <si>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</si>
  <si>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</si>
  <si>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</si>
  <si>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</si>
  <si>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</si>
  <si>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</si>
  <si>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</si>
  <si>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</si>
  <si>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</si>
  <si>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</si>
  <si>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</si>
  <si>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</si>
  <si>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</si>
  <si>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</si>
  <si>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</si>
  <si>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</si>
  <si>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</si>
  <si>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</si>
  <si>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</si>
  <si>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</si>
  <si>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</si>
  <si>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</si>
  <si>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</si>
  <si>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</si>
  <si>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</si>
  <si>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</si>
  <si>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</si>
  <si>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</si>
  <si>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</si>
  <si>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</si>
  <si>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</si>
  <si>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</si>
  <si>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</si>
  <si>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</si>
  <si>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</si>
  <si>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</si>
  <si>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</si>
  <si>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</si>
  <si>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</si>
  <si>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</si>
  <si>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</si>
  <si>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</si>
  <si>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</si>
  <si>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</si>
  <si>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</si>
  <si>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</si>
  <si>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</si>
  <si>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</si>
  <si>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</si>
  <si>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</si>
  <si>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</si>
  <si>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</si>
  <si>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</si>
  <si>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</si>
  <si>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</si>
  <si>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</si>
  <si>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</si>
  <si>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</si>
  <si>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</si>
  <si>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</si>
  <si>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</si>
  <si>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</si>
  <si>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</si>
  <si>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</si>
  <si>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</si>
  <si>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</si>
  <si>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</si>
  <si>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</si>
  <si>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</si>
  <si>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</si>
  <si>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</si>
  <si>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</si>
  <si>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</si>
  <si>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</si>
  <si>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</si>
  <si>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</si>
  <si>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</si>
  <si>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</si>
  <si>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</si>
  <si>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</si>
  <si>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</si>
  <si>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</si>
  <si>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</si>
  <si>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</si>
  <si>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</si>
  <si>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</si>
  <si>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</si>
  <si>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</si>
  <si>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</si>
  <si>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</si>
  <si>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</si>
  <si>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</si>
  <si>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</si>
  <si>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</si>
  <si>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</si>
  <si>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</si>
  <si>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</si>
  <si>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</si>
  <si>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</si>
  <si>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</si>
  <si>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</si>
  <si>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</si>
  <si>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</si>
  <si>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</si>
  <si>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</si>
  <si>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</si>
  <si>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</si>
  <si>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</si>
  <si>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</si>
  <si>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</si>
  <si>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</si>
  <si>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</si>
  <si>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</si>
  <si>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</si>
  <si>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</si>
  <si>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</si>
  <si>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</si>
  <si>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</si>
  <si>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</si>
  <si>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</si>
  <si>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</si>
  <si>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</si>
  <si>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</si>
  <si>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</si>
  <si>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</si>
  <si>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</si>
  <si>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</si>
  <si>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</si>
  <si>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</si>
  <si>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</si>
  <si>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</si>
  <si>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</si>
  <si>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</si>
  <si>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</si>
  <si>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</si>
  <si>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</si>
  <si>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</si>
  <si>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</si>
  <si>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</si>
  <si>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</si>
  <si>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</si>
  <si>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</si>
  <si>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</si>
  <si>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</si>
  <si>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</si>
  <si>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</si>
  <si>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</si>
  <si>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</si>
  <si>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</si>
  <si>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</si>
  <si>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</si>
  <si>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</si>
  <si>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</si>
  <si>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</si>
  <si>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</si>
  <si>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</si>
  <si>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</si>
  <si>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</si>
  <si>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</si>
  <si>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</si>
  <si>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</si>
  <si>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</si>
  <si>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</si>
  <si>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</si>
  <si>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</si>
  <si>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</si>
  <si>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</si>
  <si>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</si>
  <si>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</si>
  <si>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</si>
  <si>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</si>
  <si>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</si>
  <si>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</si>
  <si>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</si>
  <si>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</si>
  <si>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</si>
  <si>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</si>
  <si>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</si>
  <si>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</si>
  <si>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</si>
  <si>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</si>
  <si>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</si>
  <si>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</si>
  <si>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</si>
  <si>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</si>
  <si>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</si>
  <si>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</si>
  <si>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</si>
  <si>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</si>
  <si>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</si>
  <si>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</si>
  <si>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</si>
  <si>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</si>
  <si>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</si>
  <si>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</si>
  <si>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</si>
  <si>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</si>
  <si>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</si>
  <si>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</si>
  <si>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</si>
  <si>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</si>
  <si>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</si>
  <si>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</si>
  <si>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</si>
  <si>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</si>
  <si>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</si>
  <si>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</si>
  <si>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</si>
  <si>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</si>
  <si>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</si>
  <si>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</si>
  <si>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</si>
  <si>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</si>
  <si>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</si>
  <si>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</si>
  <si>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</si>
  <si>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</si>
  <si>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</si>
  <si>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</si>
  <si>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</si>
  <si>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</si>
  <si>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</si>
  <si>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</si>
  <si>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</si>
  <si>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</si>
  <si>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</si>
  <si>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</si>
  <si>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</si>
  <si>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</si>
  <si>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</si>
  <si>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</si>
  <si>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</si>
  <si>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</si>
  <si>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</si>
  <si>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</si>
  <si>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</si>
  <si>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</si>
  <si>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</si>
  <si>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</si>
  <si>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</si>
  <si>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</si>
  <si>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</si>
  <si>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</si>
  <si>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</si>
  <si>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</si>
  <si>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</si>
  <si>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</si>
  <si>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</si>
  <si>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</si>
  <si>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</si>
  <si>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</si>
  <si>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</si>
  <si>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</si>
  <si>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</si>
  <si>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</si>
  <si>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</si>
  <si>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</si>
  <si>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</si>
  <si>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</si>
  <si>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</si>
  <si>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</si>
  <si>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</si>
  <si>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</si>
  <si>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</si>
  <si>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</si>
  <si>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</si>
  <si>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</si>
  <si>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</si>
  <si>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</si>
  <si>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</si>
  <si>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</si>
  <si>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</si>
  <si>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</si>
  <si>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</si>
  <si>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</si>
  <si>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</si>
  <si>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</si>
  <si>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</si>
  <si>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</si>
  <si>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</si>
  <si>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</si>
  <si>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</si>
  <si>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</si>
  <si>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</si>
  <si>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</si>
  <si>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</si>
  <si>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</si>
  <si>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</si>
  <si>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</si>
  <si>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</si>
  <si>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</si>
  <si>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</si>
  <si>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</si>
  <si>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</si>
  <si>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</si>
  <si>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</si>
  <si>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</si>
  <si>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</si>
  <si>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</si>
  <si>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</si>
  <si>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</si>
  <si>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</si>
  <si>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</si>
  <si>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</si>
  <si>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</si>
  <si>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</si>
  <si>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</si>
  <si>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</si>
  <si>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</si>
  <si>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</si>
  <si>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</si>
  <si>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</si>
  <si>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</si>
  <si>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</si>
  <si>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</si>
  <si>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</si>
  <si>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</si>
  <si>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</si>
  <si>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</si>
  <si>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</si>
  <si>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</si>
  <si>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</si>
  <si>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</si>
  <si>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</si>
  <si>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</si>
  <si>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</si>
  <si>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</si>
  <si>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</si>
  <si>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</si>
  <si>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</si>
  <si>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</si>
  <si>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</si>
  <si>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</si>
  <si>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</si>
  <si>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</si>
  <si>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</si>
  <si>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</si>
  <si>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</si>
  <si>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</si>
  <si>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</si>
  <si>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</si>
  <si>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</si>
  <si>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</si>
  <si>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</si>
  <si>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</si>
  <si>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</si>
  <si>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</si>
  <si>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</si>
  <si>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</si>
  <si>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</si>
  <si>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</si>
  <si>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</si>
  <si>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</si>
  <si>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</si>
  <si>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</si>
  <si>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</si>
  <si>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</si>
  <si>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</si>
  <si>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</si>
  <si>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</si>
  <si>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</si>
  <si>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</si>
  <si>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</si>
  <si>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</si>
  <si>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</si>
  <si>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</si>
  <si>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</si>
  <si>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</si>
  <si>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</si>
  <si>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</si>
  <si>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</si>
  <si>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</si>
  <si>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</si>
  <si>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</si>
  <si>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</si>
  <si>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</si>
  <si>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</si>
  <si>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</si>
  <si>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</si>
  <si>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</si>
  <si>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</si>
  <si>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</si>
  <si>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</si>
  <si>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</si>
  <si>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</si>
  <si>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</si>
  <si>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</si>
  <si>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</si>
  <si>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</si>
  <si>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</si>
  <si>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</si>
  <si>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</si>
  <si>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</si>
  <si>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</si>
  <si>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</si>
  <si>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</si>
  <si>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</si>
  <si>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</si>
  <si>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</si>
  <si>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</si>
  <si>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</si>
  <si>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</si>
  <si>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</si>
  <si>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</si>
  <si>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</si>
  <si>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</si>
  <si>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</si>
  <si>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</si>
  <si>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</si>
  <si>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</si>
  <si>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</si>
  <si>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</si>
  <si>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</si>
  <si>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</si>
  <si>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</si>
  <si>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</si>
  <si>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</si>
  <si>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</si>
  <si>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</si>
  <si>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</si>
  <si>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</si>
  <si>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</si>
  <si>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</si>
  <si>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</si>
  <si>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</si>
  <si>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</si>
  <si>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</si>
  <si>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</si>
  <si>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</si>
  <si>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</si>
  <si>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</si>
  <si>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</si>
  <si>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</si>
  <si>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</si>
  <si>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</si>
  <si>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</si>
  <si>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</si>
  <si>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</si>
  <si>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</si>
  <si>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</si>
  <si>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</si>
  <si>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</si>
  <si>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</si>
  <si>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</si>
  <si>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</si>
  <si>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</si>
  <si>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</si>
  <si>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</si>
  <si>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</si>
  <si>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</si>
  <si>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</si>
  <si>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</si>
  <si>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</si>
  <si>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</si>
  <si>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</si>
  <si>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</si>
  <si>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</si>
  <si>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</si>
  <si>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</si>
  <si>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</si>
  <si>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</si>
  <si>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</si>
  <si>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</si>
  <si>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</si>
  <si>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</si>
  <si>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</si>
  <si>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</si>
  <si>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</si>
  <si>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</si>
  <si>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</si>
  <si>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</si>
  <si>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</si>
  <si>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</si>
  <si>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</si>
  <si>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</si>
  <si>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</si>
  <si>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</si>
  <si>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</si>
  <si>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</si>
  <si>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</si>
  <si>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</si>
  <si>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</si>
  <si>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</si>
  <si>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</si>
  <si>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</si>
  <si>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</si>
  <si>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</si>
  <si>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</si>
  <si>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</si>
  <si>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</si>
  <si>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</si>
  <si>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</si>
  <si>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</si>
  <si>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</si>
  <si>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</si>
  <si>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</si>
  <si>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</si>
  <si>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</si>
  <si>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</si>
  <si>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</si>
  <si>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</si>
  <si>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</si>
  <si>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</si>
  <si>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</si>
  <si>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</si>
  <si>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</si>
  <si>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</si>
  <si>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</si>
  <si>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</si>
  <si>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</si>
  <si>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</si>
  <si>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</si>
  <si>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</si>
  <si>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</si>
  <si>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</si>
  <si>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</si>
  <si>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</si>
  <si>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</si>
  <si>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</si>
  <si>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</si>
  <si>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</si>
  <si>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</si>
  <si>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</si>
  <si>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</si>
  <si>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</si>
  <si>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</si>
  <si>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</si>
  <si>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</si>
  <si>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</si>
  <si>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</si>
  <si>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</si>
  <si>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</si>
  <si>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</si>
  <si>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</si>
  <si>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</si>
  <si>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</si>
  <si>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</si>
  <si>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</si>
  <si>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</si>
  <si>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</si>
  <si>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</si>
  <si>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</si>
  <si>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</si>
  <si>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</si>
  <si>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</si>
  <si>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</si>
  <si>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</si>
  <si>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</si>
  <si>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</si>
  <si>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</si>
  <si>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</si>
  <si>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</si>
  <si>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</si>
  <si>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</si>
  <si>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</si>
  <si>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</si>
  <si>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</si>
  <si>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</si>
  <si>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</si>
  <si>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</si>
  <si>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</si>
  <si>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</si>
  <si>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</si>
  <si>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</si>
  <si>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</si>
  <si>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</si>
  <si>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</si>
  <si>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</si>
  <si>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</si>
  <si>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</si>
  <si>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</si>
  <si>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</si>
  <si>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</si>
  <si>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</si>
  <si>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</si>
  <si>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</si>
  <si>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</si>
  <si>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</si>
  <si>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</si>
  <si>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</si>
  <si>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</si>
  <si>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</si>
  <si>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</si>
  <si>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</si>
  <si>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</si>
  <si>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</si>
  <si>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</si>
  <si>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</si>
  <si>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</si>
  <si>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</si>
  <si>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</si>
  <si>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</si>
  <si>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</si>
  <si>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</si>
  <si>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</si>
  <si>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</si>
  <si>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</si>
  <si>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</si>
  <si>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</si>
  <si>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</si>
  <si>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</si>
  <si>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</si>
  <si>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</si>
  <si>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</si>
  <si>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</si>
  <si>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</si>
  <si>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</si>
  <si>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</si>
  <si>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</si>
  <si>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</si>
  <si>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</si>
  <si>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</si>
  <si>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</si>
  <si>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</si>
  <si>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</si>
  <si>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</si>
  <si>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</si>
  <si>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</si>
  <si>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</si>
  <si>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</si>
  <si>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</si>
  <si>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</si>
  <si>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</si>
  <si>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</si>
  <si>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</si>
  <si>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</si>
  <si>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</si>
  <si>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</si>
  <si>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</si>
  <si>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</si>
  <si>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</si>
  <si>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</si>
  <si>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</si>
  <si>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</si>
  <si>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</si>
  <si>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</si>
  <si>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</si>
  <si>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</si>
  <si>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</si>
  <si>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</si>
  <si>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</si>
  <si>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</si>
  <si>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</si>
  <si>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</si>
  <si>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</si>
  <si>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</si>
  <si>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</si>
  <si>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</si>
  <si>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</si>
  <si>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</si>
  <si>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</si>
  <si>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</si>
  <si>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</si>
  <si>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</si>
  <si>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</si>
  <si>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</si>
  <si>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</si>
  <si>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</si>
  <si>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</si>
  <si>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</si>
  <si>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</si>
  <si>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</si>
  <si>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</si>
  <si>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</si>
  <si>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</si>
  <si>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</si>
  <si>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</si>
  <si>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</si>
  <si>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</si>
  <si>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</si>
  <si>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</si>
  <si>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</si>
  <si>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</si>
  <si>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</si>
  <si>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</si>
  <si>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</si>
  <si>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</si>
  <si>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</si>
  <si>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</si>
  <si>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</si>
  <si>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</si>
  <si>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</si>
  <si>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</si>
  <si>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</si>
  <si>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</si>
  <si>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</si>
  <si>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</si>
  <si>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</si>
  <si>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</si>
  <si>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</si>
  <si>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</si>
  <si>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</si>
  <si>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</si>
  <si>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</si>
  <si>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</si>
  <si>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</si>
  <si>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</si>
  <si>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</si>
  <si>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</si>
  <si>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</si>
  <si>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</si>
  <si>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</si>
  <si>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</si>
  <si>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</si>
  <si>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</si>
  <si>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</si>
  <si>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</si>
  <si>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</si>
  <si>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</si>
  <si>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</si>
  <si>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</si>
  <si>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</si>
  <si>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</si>
  <si>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</si>
  <si>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</si>
  <si>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</si>
  <si>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</si>
  <si>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</si>
  <si>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</si>
  <si>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</si>
  <si>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</si>
  <si>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</si>
  <si>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</si>
  <si>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</si>
  <si>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</si>
  <si>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</si>
  <si>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</si>
  <si>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</si>
  <si>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</si>
  <si>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</si>
  <si>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</si>
  <si>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</si>
  <si>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</si>
  <si>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</si>
  <si>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</si>
  <si>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</si>
  <si>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</si>
  <si>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</si>
  <si>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</si>
  <si>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</si>
  <si>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</si>
  <si>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</si>
  <si>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</si>
  <si>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</si>
  <si>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</si>
  <si>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</si>
  <si>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</si>
  <si>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</si>
  <si>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</si>
  <si>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</si>
  <si>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</si>
  <si>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</si>
  <si>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</si>
  <si>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</si>
  <si>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</si>
  <si>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</si>
  <si>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</si>
  <si>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</si>
  <si>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</si>
  <si>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</si>
  <si>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</si>
  <si>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</si>
  <si>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</si>
  <si>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</si>
  <si>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</si>
  <si>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</si>
  <si>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</si>
  <si>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</si>
  <si>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</si>
  <si>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</si>
  <si>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</si>
  <si>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</si>
  <si>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</si>
  <si>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</si>
  <si>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</si>
  <si>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</si>
  <si>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</si>
  <si>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</si>
  <si>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</si>
  <si>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</si>
  <si>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</si>
  <si>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</si>
  <si>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</si>
  <si>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</si>
  <si>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</si>
  <si>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</si>
  <si>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</si>
  <si>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</si>
  <si>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</si>
  <si>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</si>
  <si>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</si>
  <si>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</si>
  <si>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</si>
  <si>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</si>
  <si>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</si>
  <si>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</si>
  <si>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</si>
  <si>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</si>
  <si>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</si>
  <si>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</si>
  <si>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</si>
  <si>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</si>
  <si>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</si>
  <si>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</si>
  <si>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</si>
  <si>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</si>
  <si>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</si>
  <si>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</si>
  <si>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</si>
  <si>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</si>
  <si>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</si>
  <si>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</si>
  <si>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</si>
  <si>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</si>
  <si>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</si>
  <si>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</si>
  <si>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</si>
  <si>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</si>
  <si>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</si>
  <si>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</si>
  <si>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</si>
  <si>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</si>
  <si>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</si>
  <si>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</si>
  <si>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</si>
  <si>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</si>
  <si>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</si>
  <si>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</si>
  <si>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</si>
  <si>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</si>
  <si>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</si>
  <si>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</si>
  <si>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</si>
  <si>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</si>
  <si>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</si>
  <si>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</si>
  <si>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</si>
  <si>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</si>
  <si>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</si>
  <si>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</si>
  <si>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</si>
  <si>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</si>
  <si>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</si>
  <si>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</si>
  <si>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</si>
  <si>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</si>
  <si>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</si>
  <si>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</si>
  <si>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</si>
  <si>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</si>
  <si>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</si>
  <si>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</si>
  <si>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</si>
  <si>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</si>
  <si>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</si>
  <si>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</si>
  <si>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</si>
  <si>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</si>
  <si>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</si>
  <si>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</si>
  <si>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</si>
  <si>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</si>
  <si>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</si>
  <si>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</si>
  <si>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</si>
  <si>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</si>
  <si>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</si>
  <si>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</si>
  <si>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</si>
  <si>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</si>
  <si>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</si>
  <si>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</si>
  <si>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</si>
  <si>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</si>
  <si>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</si>
  <si>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</si>
  <si>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</si>
  <si>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</si>
  <si>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</si>
  <si>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</si>
  <si>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</si>
  <si>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</si>
  <si>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</si>
  <si>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</si>
  <si>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</si>
  <si>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</si>
  <si>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</si>
  <si>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</si>
  <si>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</si>
  <si>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</si>
  <si>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</si>
  <si>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</si>
  <si>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</si>
  <si>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</si>
  <si>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</si>
  <si>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</si>
  <si>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</si>
  <si>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</si>
  <si>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</si>
  <si>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</si>
  <si>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</si>
  <si>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</si>
  <si>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</si>
  <si>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</si>
  <si>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</si>
  <si>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</si>
  <si>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</si>
  <si>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</si>
  <si>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</si>
  <si>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</si>
  <si>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</si>
  <si>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</si>
  <si>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</si>
  <si>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</si>
  <si>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</si>
  <si>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</si>
  <si>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</si>
  <si>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</si>
  <si>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</si>
  <si>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</si>
  <si>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</si>
  <si>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</si>
  <si>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</si>
  <si>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</si>
  <si>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</si>
  <si>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</si>
  <si>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</si>
  <si>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</si>
  <si>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</si>
  <si>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</si>
  <si>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</si>
  <si>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</si>
  <si>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</si>
  <si>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</si>
  <si>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</si>
  <si>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</si>
  <si>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</si>
  <si>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</si>
  <si>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</si>
  <si>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</si>
  <si>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</si>
  <si>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</si>
  <si>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</si>
  <si>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</si>
  <si>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</si>
  <si>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</si>
  <si>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</si>
  <si>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</si>
  <si>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</si>
  <si>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</si>
  <si>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</si>
  <si>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</si>
  <si>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</si>
  <si>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</si>
  <si>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</si>
  <si>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</si>
  <si>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</si>
  <si>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</si>
  <si>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</si>
  <si>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</si>
  <si>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</si>
  <si>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</si>
  <si>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</si>
  <si>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</si>
  <si>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</si>
  <si>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</si>
  <si>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</si>
  <si>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</si>
  <si>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</si>
  <si>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</si>
  <si>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</si>
  <si>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</si>
  <si>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</si>
  <si>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</si>
  <si>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</si>
  <si>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</si>
  <si>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</si>
  <si>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</si>
  <si>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</si>
  <si>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</si>
  <si>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</si>
  <si>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</si>
  <si>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</si>
  <si>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</si>
  <si>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</si>
  <si>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</si>
  <si>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</si>
  <si>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</si>
  <si>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</si>
  <si>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</si>
  <si>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</si>
  <si>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</si>
  <si>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</si>
  <si>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</si>
  <si>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</si>
  <si>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</si>
  <si>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</si>
  <si>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</si>
  <si>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</si>
  <si>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</si>
  <si>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</si>
  <si>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</si>
  <si>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</si>
  <si>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</si>
  <si>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</si>
  <si>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</si>
  <si>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</si>
  <si>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</si>
  <si>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</si>
  <si>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</si>
  <si>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</si>
  <si>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</si>
  <si>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</si>
  <si>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</si>
  <si>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</si>
  <si>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</si>
  <si>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</si>
  <si>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</si>
  <si>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</si>
  <si>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</si>
  <si>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</si>
  <si>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</si>
  <si>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</si>
  <si>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</si>
  <si>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</si>
  <si>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</si>
  <si>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</si>
  <si>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</si>
  <si>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</si>
  <si>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</si>
  <si>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</si>
  <si>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</si>
  <si>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</si>
  <si>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</si>
  <si>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</si>
  <si>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</si>
  <si>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</si>
  <si>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</si>
  <si>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</si>
  <si>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</si>
  <si>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</si>
  <si>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</si>
  <si>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</si>
  <si>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</si>
  <si>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</si>
  <si>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</si>
  <si>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</si>
  <si>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</si>
  <si>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</si>
  <si>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</si>
  <si>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</si>
  <si>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</si>
  <si>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</si>
  <si>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</si>
  <si>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</si>
  <si>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</si>
  <si>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</si>
  <si>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</si>
  <si>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</si>
  <si>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</si>
  <si>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</si>
  <si>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</si>
  <si>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</si>
  <si>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</si>
  <si>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</si>
  <si>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</si>
  <si>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</si>
  <si>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</si>
  <si>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</si>
  <si>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</si>
  <si>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</si>
  <si>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</si>
  <si>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</si>
  <si>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</si>
  <si>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</si>
  <si>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</si>
  <si>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</si>
  <si>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</si>
  <si>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</si>
  <si>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</si>
  <si>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</si>
  <si>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</si>
  <si>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</si>
  <si>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</si>
  <si>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</si>
  <si>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</si>
  <si>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</si>
  <si>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</si>
  <si>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</si>
  <si>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</si>
  <si>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</si>
  <si>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</si>
  <si>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</si>
  <si>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</si>
  <si>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</si>
  <si>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</si>
  <si>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</si>
  <si>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</si>
  <si>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</si>
  <si>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</si>
  <si>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</si>
  <si>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</si>
  <si>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</si>
  <si>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</si>
  <si>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</si>
  <si>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</si>
  <si>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</si>
  <si>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</si>
  <si>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</si>
  <si>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</si>
  <si>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</si>
  <si>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</si>
  <si>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</si>
  <si>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</si>
  <si>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</si>
  <si>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</si>
  <si>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</si>
  <si>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</si>
  <si>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</si>
  <si>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</si>
  <si>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</si>
  <si>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</si>
  <si>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</si>
  <si>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</si>
  <si>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</si>
  <si>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</si>
  <si>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</si>
  <si>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</si>
  <si>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</si>
  <si>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</si>
  <si>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</si>
  <si>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</si>
  <si>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</si>
  <si>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</si>
  <si>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</si>
  <si>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</si>
  <si>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</si>
  <si>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</si>
  <si>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</si>
  <si>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</si>
  <si>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</si>
  <si>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</si>
  <si>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</si>
  <si>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</si>
  <si>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</si>
  <si>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</si>
  <si>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</si>
  <si>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</si>
  <si>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</si>
  <si>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</si>
  <si>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</si>
  <si>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</si>
  <si>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</si>
  <si>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</si>
  <si>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</si>
  <si>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</si>
  <si>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</si>
  <si>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</si>
  <si>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</si>
  <si>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</si>
  <si>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</si>
  <si>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</si>
  <si>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</si>
  <si>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</si>
  <si>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</si>
  <si>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</si>
  <si>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</si>
  <si>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</si>
  <si>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</si>
  <si>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</si>
  <si>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</si>
  <si>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</si>
  <si>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</si>
  <si>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</si>
  <si>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</si>
  <si>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</si>
  <si>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</si>
  <si>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</si>
  <si>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</si>
  <si>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</si>
  <si>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</si>
  <si>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</si>
  <si>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</si>
  <si>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</si>
  <si>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</si>
  <si>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</si>
  <si>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</si>
  <si>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</si>
  <si>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</si>
  <si>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</si>
  <si>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</si>
  <si>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</si>
  <si>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</si>
  <si>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</si>
  <si>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</si>
  <si>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</si>
  <si>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</si>
  <si>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</si>
  <si>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</si>
  <si>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</si>
  <si>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</si>
  <si>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</si>
  <si>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</si>
  <si>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</si>
  <si>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</si>
  <si>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</si>
  <si>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</si>
  <si>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</si>
  <si>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</si>
  <si>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</si>
  <si>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</si>
  <si>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</si>
  <si>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</si>
  <si>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</si>
  <si>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</si>
  <si>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</si>
  <si>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</si>
  <si>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</si>
  <si>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</si>
  <si>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</si>
  <si>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</si>
  <si>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</si>
  <si>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</si>
  <si>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</si>
  <si>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</si>
  <si>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</si>
  <si>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</si>
  <si>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</si>
  <si>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</si>
  <si>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</si>
  <si>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</si>
  <si>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</si>
  <si>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</si>
  <si>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</si>
  <si>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</si>
  <si>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</si>
  <si>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</si>
  <si>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</si>
  <si>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</si>
  <si>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</si>
  <si>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</si>
  <si>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</si>
  <si>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</si>
  <si>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</si>
  <si>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</si>
  <si>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</si>
  <si>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</si>
  <si>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</si>
  <si>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</si>
  <si>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</si>
  <si>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</si>
  <si>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</si>
  <si>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</si>
  <si>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</si>
  <si>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</si>
  <si>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</si>
  <si>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</si>
  <si>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</si>
  <si>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</si>
  <si>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</si>
  <si>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</si>
  <si>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</si>
  <si>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</si>
  <si>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</si>
  <si>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</si>
  <si>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</si>
  <si>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</si>
  <si>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</si>
  <si>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</si>
  <si>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</si>
  <si>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</si>
  <si>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</si>
  <si>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</si>
  <si>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</si>
  <si>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</si>
  <si>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</si>
  <si>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</si>
  <si>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</si>
  <si>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</si>
  <si>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</si>
  <si>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</si>
  <si>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</si>
  <si>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</si>
  <si>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</si>
  <si>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</si>
  <si>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</si>
  <si>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</si>
  <si>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</si>
  <si>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</si>
  <si>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</si>
  <si>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</si>
  <si>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</si>
  <si>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</si>
  <si>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</si>
  <si>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</si>
  <si>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</si>
  <si>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</si>
  <si>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</si>
  <si>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</si>
  <si>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</si>
  <si>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</si>
  <si>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</si>
  <si>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</si>
  <si>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</si>
  <si>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</si>
  <si>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</si>
  <si>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</si>
  <si>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</si>
  <si>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</si>
  <si>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</si>
  <si>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</si>
  <si>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</si>
  <si>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</si>
  <si>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</si>
  <si>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</si>
  <si>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</si>
  <si>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</si>
  <si>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</si>
  <si>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</si>
  <si>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</si>
  <si>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</si>
  <si>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</si>
  <si>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</si>
  <si>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</si>
  <si>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</si>
  <si>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</si>
  <si>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</si>
  <si>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</si>
  <si>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</si>
  <si>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</si>
  <si>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</si>
  <si>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</si>
  <si>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</si>
  <si>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</si>
  <si>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</si>
  <si>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</si>
  <si>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</si>
  <si>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</si>
  <si>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</si>
  <si>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</si>
  <si>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</si>
  <si>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</si>
  <si>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</si>
  <si>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</si>
  <si>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</si>
  <si>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</si>
  <si>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</si>
  <si>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</si>
  <si>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</si>
  <si>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</si>
  <si>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</si>
  <si>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</si>
  <si>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</si>
  <si>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</si>
  <si>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</si>
  <si>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</si>
  <si>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</si>
  <si>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</si>
  <si>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</si>
  <si>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</si>
  <si>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</si>
  <si>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</si>
  <si>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</si>
  <si>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</si>
  <si>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</si>
  <si>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</si>
  <si>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</si>
  <si>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</si>
  <si>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</si>
  <si>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</si>
  <si>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</si>
  <si>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</si>
  <si>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</si>
  <si>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</si>
  <si>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</si>
  <si>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</si>
  <si>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</si>
  <si>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</si>
  <si>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</si>
  <si>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</si>
  <si>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</si>
  <si>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</si>
  <si>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</si>
  <si>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</si>
  <si>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</si>
  <si>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</si>
  <si>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</si>
  <si>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</si>
  <si>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</si>
  <si>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</si>
  <si>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</si>
  <si>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</si>
  <si>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</si>
  <si>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</si>
  <si>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</si>
  <si>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</si>
  <si>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</si>
  <si>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</si>
  <si>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</si>
  <si>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</si>
  <si>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</si>
  <si>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</si>
  <si>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</si>
  <si>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</si>
  <si>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</si>
  <si>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</si>
  <si>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</si>
  <si>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</si>
  <si>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</si>
  <si>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</si>
  <si>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</si>
  <si>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</si>
  <si>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</si>
  <si>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</si>
  <si>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</si>
  <si>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</si>
  <si>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</si>
  <si>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</si>
  <si>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</si>
  <si>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</si>
  <si>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</si>
  <si>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</si>
  <si>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</si>
  <si>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</si>
  <si>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</si>
  <si>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</si>
  <si>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</si>
  <si>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</si>
  <si>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</si>
  <si>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</si>
  <si>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</si>
  <si>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</si>
  <si>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</si>
  <si>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</si>
  <si>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</si>
  <si>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</si>
  <si>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</si>
  <si>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</si>
  <si>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</si>
  <si>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</si>
  <si>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</si>
  <si>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</si>
  <si>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</si>
  <si>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</si>
  <si>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</si>
  <si>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</si>
  <si>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</si>
  <si>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</si>
  <si>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</si>
  <si>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</si>
  <si>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</si>
  <si>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</si>
  <si>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</si>
  <si>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</si>
  <si>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</si>
  <si>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</si>
  <si>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</si>
  <si>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</si>
  <si>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</si>
  <si>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</si>
  <si>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</si>
  <si>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</si>
  <si>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</si>
  <si>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</si>
  <si>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</si>
  <si>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</si>
  <si>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</si>
  <si>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</si>
  <si>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</si>
  <si>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</si>
  <si>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</si>
  <si>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</si>
  <si>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</si>
  <si>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</si>
  <si>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</si>
  <si>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</si>
  <si>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</si>
  <si>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</si>
  <si>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</si>
  <si>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</si>
  <si>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</si>
  <si>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</si>
  <si>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</si>
  <si>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</si>
  <si>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</si>
  <si>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</si>
  <si>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</si>
  <si>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</si>
  <si>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</si>
  <si>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</si>
  <si>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</si>
  <si>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</si>
  <si>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</si>
  <si>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</si>
  <si>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</si>
  <si>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</si>
  <si>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</si>
  <si>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</si>
  <si>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</si>
  <si>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</si>
  <si>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</si>
  <si>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</si>
  <si>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</si>
  <si>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</si>
  <si>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</si>
  <si>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</si>
  <si>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</si>
  <si>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</si>
  <si>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</si>
  <si>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</si>
  <si>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</si>
  <si>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</si>
  <si>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</si>
  <si>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</si>
  <si>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</si>
  <si>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</si>
  <si>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</si>
  <si>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</si>
  <si>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</si>
  <si>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</si>
  <si>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</si>
  <si>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</si>
  <si>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</si>
  <si>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</si>
  <si>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</si>
  <si>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</si>
  <si>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</si>
  <si>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</si>
  <si>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</si>
  <si>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</si>
  <si>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</si>
  <si>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</si>
  <si>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</si>
  <si>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</si>
  <si>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</si>
  <si>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</si>
  <si>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</si>
  <si>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</si>
  <si>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</si>
  <si>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</si>
  <si>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</si>
  <si>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</si>
  <si>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</si>
  <si>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</si>
  <si>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</si>
  <si>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</si>
  <si>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</si>
  <si>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</si>
  <si>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</si>
  <si>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</si>
  <si>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</si>
  <si>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</si>
  <si>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</si>
  <si>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</si>
  <si>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</si>
  <si>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</si>
  <si>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</si>
  <si>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</si>
  <si>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</si>
  <si>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</si>
  <si>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</si>
  <si>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</si>
  <si>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</si>
  <si>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</si>
  <si>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</si>
  <si>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</si>
  <si>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</si>
  <si>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</si>
  <si>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</si>
  <si>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</si>
  <si>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</si>
  <si>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</si>
  <si>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</si>
  <si>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</si>
  <si>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</si>
  <si>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</si>
  <si>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</si>
  <si>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</si>
  <si>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</si>
  <si>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</si>
  <si>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</si>
  <si>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</si>
  <si>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</si>
  <si>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</si>
  <si>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</si>
  <si>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</si>
  <si>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</si>
  <si>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</si>
  <si>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</si>
  <si>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</si>
  <si>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</si>
  <si>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</si>
  <si>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</si>
  <si>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</si>
  <si>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</si>
  <si>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</si>
  <si>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</si>
  <si>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</si>
  <si>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</si>
  <si>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</si>
  <si>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</si>
  <si>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</si>
  <si>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</si>
  <si>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</si>
  <si>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</si>
  <si>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</si>
  <si>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</si>
  <si>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</si>
  <si>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</si>
  <si>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</si>
  <si>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</si>
  <si>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</si>
  <si>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</si>
  <si>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</si>
  <si>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</si>
  <si>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</si>
  <si>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</si>
  <si>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</si>
  <si>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</si>
  <si>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</si>
  <si>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</si>
  <si>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</si>
  <si>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</si>
  <si>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</si>
  <si>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</si>
  <si>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</si>
  <si>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</si>
  <si>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</si>
  <si>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</si>
  <si>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</si>
  <si>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</si>
  <si>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</si>
  <si>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</si>
  <si>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</si>
  <si>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</si>
  <si>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</si>
  <si>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</si>
  <si>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</si>
  <si>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</si>
  <si>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</si>
  <si>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</si>
  <si>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</si>
  <si>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</si>
  <si>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</si>
  <si>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</si>
  <si>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</si>
  <si>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</si>
  <si>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</si>
  <si>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</si>
  <si>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</si>
  <si>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</si>
  <si>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</si>
  <si>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</si>
  <si>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</si>
  <si>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</si>
  <si>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</si>
  <si>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</si>
  <si>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</si>
  <si>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</si>
  <si>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</si>
  <si>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</si>
  <si>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</si>
  <si>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</si>
  <si>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</si>
  <si>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</si>
  <si>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</si>
  <si>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</si>
  <si>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</si>
  <si>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</si>
  <si>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</si>
  <si>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</si>
  <si>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</si>
  <si>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</si>
  <si>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</si>
  <si>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</si>
  <si>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</si>
  <si>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</si>
  <si>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</si>
  <si>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</si>
  <si>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</si>
  <si>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</si>
  <si>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</si>
  <si>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</si>
  <si>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</si>
  <si>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</si>
  <si>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</si>
  <si>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</si>
  <si>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</si>
  <si>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</si>
  <si>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</si>
  <si>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</si>
  <si>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</si>
  <si>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</si>
  <si>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</si>
  <si>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</si>
  <si>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</si>
  <si>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</si>
  <si>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</si>
  <si>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</si>
  <si>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</si>
  <si>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</si>
  <si>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</si>
  <si>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</si>
  <si>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</si>
  <si>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</si>
  <si>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</si>
  <si>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</si>
  <si>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</si>
  <si>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</si>
  <si>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</si>
  <si>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</si>
  <si>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</si>
  <si>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</si>
  <si>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</si>
  <si>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</si>
  <si>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</si>
  <si>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</si>
  <si>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</si>
  <si>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</si>
  <si>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</si>
  <si>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</si>
  <si>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</si>
  <si>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</si>
  <si>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</si>
  <si>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</si>
  <si>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</si>
  <si>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</si>
  <si>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</si>
  <si>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</si>
  <si>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</si>
  <si>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</si>
  <si>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</si>
  <si>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</si>
  <si>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</si>
  <si>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</si>
  <si>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</si>
  <si>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</si>
  <si>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</si>
  <si>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</si>
  <si>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</si>
  <si>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</si>
  <si>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</si>
  <si>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</si>
  <si>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</si>
  <si>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</si>
  <si>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</si>
  <si>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</si>
  <si>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</si>
  <si>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</si>
  <si>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</si>
  <si>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</si>
  <si>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</si>
  <si>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</si>
  <si>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</si>
  <si>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</si>
  <si>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</si>
  <si>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</si>
  <si>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</si>
  <si>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</si>
  <si>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</si>
  <si>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</si>
  <si>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</si>
  <si>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</si>
  <si>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</si>
  <si>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</si>
  <si>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</si>
  <si>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</si>
  <si>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</si>
  <si>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</si>
  <si>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</si>
  <si>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</si>
  <si>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</si>
  <si>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</si>
  <si>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</si>
  <si>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</si>
  <si>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</si>
  <si>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</si>
  <si>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</si>
  <si>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</si>
  <si>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</si>
  <si>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</si>
  <si>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</si>
  <si>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</si>
  <si>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</si>
  <si>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</si>
  <si>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</si>
  <si>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</si>
  <si>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</si>
  <si>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</si>
  <si>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</si>
  <si>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</si>
  <si>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</si>
  <si>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</si>
  <si>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</si>
  <si>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</si>
  <si>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</si>
  <si>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</si>
  <si>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</si>
  <si>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</si>
  <si>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</si>
  <si>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</si>
  <si>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</si>
  <si>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</si>
  <si>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</si>
  <si>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</si>
  <si>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</si>
  <si>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</si>
  <si>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</si>
  <si>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</si>
  <si>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</si>
  <si>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</si>
  <si>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</si>
  <si>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</si>
  <si>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</si>
  <si>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</si>
  <si>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</si>
  <si>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</si>
  <si>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</si>
  <si>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</si>
  <si>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</si>
  <si>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</si>
  <si>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</si>
  <si>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</si>
  <si>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</si>
  <si>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</si>
  <si>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</si>
  <si>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</si>
  <si>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</si>
  <si>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</si>
  <si>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</si>
  <si>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</si>
  <si>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</si>
  <si>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</si>
  <si>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</si>
  <si>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</si>
  <si>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</si>
  <si>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</si>
  <si>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</si>
  <si>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</si>
  <si>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</si>
  <si>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</si>
  <si>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</si>
  <si>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</si>
  <si>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</si>
  <si>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</si>
  <si>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</si>
  <si>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</si>
  <si>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</si>
  <si>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</si>
  <si>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</si>
  <si>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</si>
  <si>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</si>
  <si>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</si>
  <si>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</si>
  <si>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</si>
  <si>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</si>
  <si>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</si>
  <si>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</si>
  <si>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</si>
  <si>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</si>
  <si>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</si>
  <si>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</si>
  <si>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</si>
  <si>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</si>
  <si>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</si>
  <si>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</si>
  <si>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</si>
  <si>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</si>
  <si>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</si>
  <si>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</si>
  <si>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</si>
  <si>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</si>
  <si>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</si>
  <si>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</si>
  <si>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</si>
  <si>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</si>
  <si>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</si>
  <si>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</si>
  <si>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</si>
  <si>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</si>
  <si>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</si>
  <si>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</si>
  <si>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</si>
  <si>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</si>
  <si>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</si>
  <si>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</si>
  <si>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</si>
  <si>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</si>
  <si>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</si>
  <si>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</si>
  <si>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</si>
  <si>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</si>
  <si>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</si>
  <si>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</si>
  <si>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</si>
  <si>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</si>
  <si>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</si>
  <si>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</si>
  <si>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</si>
  <si>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</si>
  <si>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</si>
  <si>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</si>
  <si>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</si>
  <si>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</si>
  <si>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</si>
  <si>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</si>
  <si>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</si>
  <si>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</si>
  <si>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</si>
  <si>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</si>
  <si>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</si>
  <si>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</si>
  <si>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</si>
  <si>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</si>
  <si>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</si>
  <si>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</si>
  <si>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</si>
  <si>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</si>
  <si>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</si>
  <si>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</si>
  <si>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</si>
  <si>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</si>
  <si>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</si>
  <si>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</si>
  <si>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</si>
  <si>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</si>
  <si>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</si>
  <si>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</si>
  <si>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</si>
  <si>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</si>
  <si>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</si>
  <si>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</si>
  <si>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</si>
  <si>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</si>
  <si>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</si>
  <si>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</si>
  <si>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</si>
  <si>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</si>
  <si>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</si>
  <si>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</si>
  <si>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</si>
  <si>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</si>
  <si>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</si>
  <si>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</si>
  <si>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</si>
  <si>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</si>
  <si>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</si>
  <si>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</si>
  <si>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</si>
  <si>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</si>
  <si>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</si>
  <si>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</si>
  <si>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</si>
  <si>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</si>
  <si>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</si>
  <si>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</si>
  <si>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</si>
  <si>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</si>
  <si>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</si>
  <si>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</si>
  <si>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</si>
  <si>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</si>
  <si>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</si>
  <si>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</si>
  <si>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</si>
  <si>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</si>
  <si>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</si>
  <si>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</si>
  <si>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</si>
  <si>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</si>
  <si>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</si>
  <si>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</si>
  <si>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</si>
  <si>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</si>
  <si>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</si>
  <si>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</si>
  <si>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</si>
  <si>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</si>
  <si>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</si>
  <si>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</si>
  <si>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</si>
  <si>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</si>
  <si>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</si>
  <si>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</si>
  <si>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</si>
  <si>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</si>
  <si>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</si>
  <si>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</si>
  <si>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</si>
  <si>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</si>
  <si>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</si>
  <si>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</si>
  <si>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</si>
  <si>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</si>
  <si>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</si>
  <si>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</si>
  <si>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</si>
  <si>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</si>
  <si>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</si>
  <si>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</si>
  <si>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</si>
  <si>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</si>
  <si>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</si>
  <si>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</si>
  <si>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</si>
  <si>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</si>
  <si>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</si>
  <si>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</si>
  <si>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</si>
  <si>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</si>
  <si>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</si>
  <si>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</si>
  <si>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</si>
  <si>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</si>
  <si>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</si>
  <si>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</si>
  <si>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</si>
  <si>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</si>
  <si>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</si>
  <si>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</si>
  <si>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</si>
  <si>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</si>
  <si>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</si>
  <si>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</si>
  <si>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</si>
  <si>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</si>
  <si>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</si>
  <si>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</si>
  <si>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</si>
  <si>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</si>
  <si>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</si>
  <si>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</si>
  <si>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</si>
  <si>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</si>
  <si>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</si>
  <si>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</si>
  <si>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</si>
  <si>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</si>
  <si>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</si>
  <si>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</si>
  <si>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</si>
  <si>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</si>
  <si>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</si>
  <si>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</si>
  <si>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</si>
  <si>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</si>
  <si>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</si>
  <si>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</si>
  <si>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</si>
  <si>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</si>
  <si>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</si>
  <si>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</si>
  <si>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</si>
  <si>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</si>
  <si>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</si>
  <si>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</si>
  <si>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</si>
  <si>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</si>
  <si>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</si>
  <si>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</si>
  <si>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</si>
  <si>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</si>
  <si>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</si>
  <si>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</si>
  <si>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</si>
  <si>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</si>
  <si>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</si>
  <si>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</si>
  <si>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</si>
  <si>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</si>
  <si>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</si>
  <si>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</si>
  <si>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</si>
  <si>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</si>
  <si>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</si>
  <si>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</si>
  <si>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</si>
  <si>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</si>
  <si>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</si>
  <si>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</si>
  <si>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</si>
  <si>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</si>
  <si>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</si>
  <si>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</si>
  <si>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</si>
  <si>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</si>
  <si>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</si>
  <si>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</si>
  <si>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</si>
  <si>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</si>
  <si>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</si>
  <si>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</si>
  <si>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</si>
  <si>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</si>
  <si>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</si>
  <si>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</si>
  <si>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</si>
  <si>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</si>
  <si>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</si>
  <si>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</si>
  <si>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</si>
  <si>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</si>
  <si>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</si>
  <si>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</si>
  <si>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</si>
  <si>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</si>
  <si>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</si>
  <si>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</si>
  <si>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</si>
  <si>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</si>
  <si>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</si>
  <si>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</si>
  <si>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</si>
  <si>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</si>
  <si>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</si>
  <si>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</si>
  <si>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</si>
  <si>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</si>
  <si>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</si>
  <si>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</si>
  <si>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</si>
  <si>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</si>
  <si>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</si>
  <si>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</si>
  <si>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</si>
  <si>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</si>
  <si>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</si>
  <si>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</si>
  <si>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</si>
  <si>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</si>
  <si>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</si>
  <si>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</si>
  <si>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</si>
  <si>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</si>
  <si>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</si>
  <si>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</si>
  <si>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</si>
  <si>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</si>
  <si>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</si>
  <si>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</si>
  <si>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</si>
  <si>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</si>
  <si>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</si>
  <si>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</si>
  <si>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</si>
  <si>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</si>
  <si>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</si>
  <si>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</si>
  <si>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</si>
  <si>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</si>
  <si>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</si>
  <si>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</si>
  <si>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</si>
  <si>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</si>
  <si>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</si>
  <si>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</si>
  <si>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</si>
  <si>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</si>
  <si>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</si>
  <si>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</si>
  <si>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</si>
  <si>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</si>
  <si>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</si>
  <si>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</si>
  <si>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</si>
  <si>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</si>
  <si>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</si>
  <si>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</si>
  <si>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</si>
  <si>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</si>
  <si>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</si>
  <si>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</si>
  <si>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</si>
  <si>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</si>
  <si>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</si>
  <si>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</si>
  <si>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</si>
  <si>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</si>
  <si>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</si>
  <si>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</si>
  <si>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</si>
  <si>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</si>
  <si>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</si>
  <si>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</si>
  <si>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</si>
  <si>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</si>
  <si>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</si>
  <si>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</si>
  <si>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</si>
  <si>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</si>
  <si>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</si>
  <si>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</si>
  <si>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</si>
  <si>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</si>
  <si>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</si>
  <si>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</si>
  <si>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</si>
  <si>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</si>
  <si>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</si>
  <si>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</si>
  <si>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</si>
  <si>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</si>
  <si>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</si>
  <si>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</si>
  <si>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</si>
  <si>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</si>
  <si>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</si>
  <si>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</si>
  <si>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</si>
  <si>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</si>
  <si>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</si>
  <si>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</si>
  <si>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</si>
  <si>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</si>
  <si>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</si>
  <si>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</si>
  <si>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</si>
  <si>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</si>
  <si>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</si>
  <si>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</si>
  <si>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</si>
  <si>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</si>
  <si>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</si>
  <si>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</si>
  <si>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</si>
  <si>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</si>
  <si>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</si>
  <si>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</si>
  <si>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</si>
  <si>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</si>
  <si>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</si>
  <si>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</si>
  <si>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</si>
  <si>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</si>
  <si>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</si>
  <si>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</si>
  <si>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</si>
  <si>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</si>
  <si>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</si>
  <si>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</si>
  <si>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</si>
  <si>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</si>
  <si>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</si>
  <si>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</si>
  <si>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</si>
  <si>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</si>
  <si>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</si>
  <si>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</si>
  <si>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</si>
  <si>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</si>
  <si>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</si>
  <si>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</si>
  <si>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</si>
  <si>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</si>
  <si>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</si>
  <si>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</si>
  <si>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</si>
  <si>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</si>
  <si>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</si>
  <si>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</si>
  <si>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</si>
  <si>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</si>
  <si>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</si>
  <si>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</si>
  <si>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</si>
  <si>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</si>
  <si>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</si>
  <si>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</si>
  <si>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</si>
  <si>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</si>
  <si>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</si>
  <si>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</si>
  <si>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</si>
  <si>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</si>
  <si>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</si>
  <si>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</si>
  <si>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</si>
  <si>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</si>
  <si>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</si>
  <si>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</si>
  <si>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</si>
  <si>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</si>
  <si>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</si>
  <si>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</si>
  <si>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</si>
  <si>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</si>
  <si>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</si>
  <si>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</si>
  <si>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</si>
  <si>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</si>
  <si>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</si>
  <si>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</si>
  <si>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</si>
  <si>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</si>
  <si>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</si>
  <si>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</si>
  <si>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</si>
  <si>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</si>
  <si>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</si>
  <si>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</si>
  <si>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</si>
  <si>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</si>
  <si>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</si>
  <si>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</si>
  <si>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</si>
  <si>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</si>
  <si>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</si>
  <si>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</si>
  <si>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</si>
  <si>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</si>
  <si>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</si>
  <si>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</si>
  <si>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</si>
  <si>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</si>
  <si>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</si>
  <si>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</si>
  <si>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</si>
  <si>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</si>
  <si>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</si>
  <si>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</si>
  <si>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</si>
  <si>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</si>
  <si>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</si>
  <si>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</si>
  <si>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</si>
  <si>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</si>
  <si>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</si>
  <si>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</si>
  <si>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</si>
  <si>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</si>
  <si>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</si>
  <si>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</si>
  <si>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</si>
  <si>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</si>
  <si>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</si>
  <si>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</si>
  <si>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</si>
  <si>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</si>
  <si>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</si>
  <si>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</si>
  <si>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</si>
  <si>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</si>
  <si>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</si>
  <si>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</si>
  <si>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</si>
  <si>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</si>
  <si>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</si>
  <si>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</si>
  <si>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</si>
  <si>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</si>
  <si>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</si>
  <si>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</si>
  <si>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</si>
  <si>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</si>
  <si>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</si>
  <si>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</si>
  <si>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</si>
  <si>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</si>
  <si>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</si>
  <si>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</si>
  <si>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</si>
  <si>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</si>
  <si>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</si>
  <si>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</si>
  <si>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</si>
  <si>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</si>
  <si>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</si>
  <si>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</si>
  <si>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</si>
  <si>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</si>
  <si>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</si>
  <si>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</si>
  <si>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</si>
  <si>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</si>
  <si>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</si>
  <si>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</si>
  <si>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</si>
  <si>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</si>
  <si>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</si>
  <si>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</si>
  <si>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</si>
  <si>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</si>
  <si>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</si>
  <si>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</si>
  <si>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</si>
  <si>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</si>
  <si>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</si>
  <si>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</si>
  <si>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</si>
  <si>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</si>
  <si>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</si>
  <si>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</si>
  <si>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</si>
  <si>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</si>
  <si>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</si>
  <si>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</si>
  <si>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</si>
  <si>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</si>
  <si>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</si>
  <si>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</si>
  <si>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</si>
  <si>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</si>
  <si>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</si>
  <si>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</si>
  <si>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</si>
  <si>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</si>
  <si>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</si>
  <si>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</si>
  <si>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</si>
  <si>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</si>
  <si>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</si>
  <si>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</si>
  <si>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</si>
  <si>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</si>
  <si>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</si>
  <si>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</si>
  <si>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</si>
  <si>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</si>
  <si>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</si>
  <si>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</si>
  <si>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</si>
  <si>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</si>
  <si>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</si>
  <si>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</si>
  <si>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</si>
  <si>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</si>
  <si>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</si>
  <si>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</si>
  <si>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</si>
  <si>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</si>
  <si>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</si>
  <si>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</si>
  <si>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</si>
  <si>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</si>
  <si>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</si>
  <si>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</si>
  <si>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</si>
  <si>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</si>
  <si>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</si>
  <si>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</si>
  <si>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</si>
  <si>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</si>
  <si>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</si>
  <si>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</si>
  <si>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</si>
  <si>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</si>
  <si>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</si>
  <si>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</si>
  <si>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</si>
  <si>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</si>
  <si>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</si>
  <si>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</si>
  <si>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</si>
  <si>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</si>
  <si>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</si>
  <si>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</si>
  <si>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</si>
  <si>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</si>
  <si>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</si>
  <si>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</si>
  <si>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</si>
  <si>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</si>
  <si>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</si>
  <si>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</si>
  <si>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</si>
  <si>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</si>
  <si>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</si>
  <si>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</si>
  <si>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</si>
  <si>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</si>
  <si>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</si>
  <si>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</si>
  <si>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</si>
  <si>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</si>
  <si>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</si>
  <si>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</si>
  <si>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</si>
  <si>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</si>
  <si>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</si>
  <si>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</si>
  <si>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</si>
  <si>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</si>
  <si>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</si>
  <si>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</si>
  <si>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</si>
  <si>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</si>
  <si>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</si>
  <si>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</si>
  <si>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</si>
  <si>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</si>
  <si>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</si>
  <si>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</si>
  <si>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</si>
  <si>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</si>
  <si>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</si>
  <si>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</si>
  <si>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</si>
  <si>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</si>
  <si>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</si>
  <si>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</si>
  <si>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</si>
  <si>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</si>
  <si>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</si>
  <si>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</si>
  <si>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</si>
  <si>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</si>
  <si>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</si>
  <si>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</si>
  <si>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</si>
  <si>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</si>
  <si>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</si>
  <si>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</si>
  <si>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</si>
  <si>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</si>
  <si>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</si>
  <si>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</si>
  <si>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</si>
  <si>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</si>
  <si>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</si>
  <si>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</si>
  <si>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</si>
  <si>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</si>
  <si>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</si>
  <si>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</si>
  <si>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</si>
  <si>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</si>
  <si>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</si>
  <si>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</si>
  <si>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</si>
  <si>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</si>
  <si>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</si>
  <si>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</si>
  <si>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</si>
  <si>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</si>
  <si>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</si>
  <si>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</si>
  <si>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</si>
  <si>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</si>
  <si>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</si>
  <si>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</si>
  <si>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</si>
  <si>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</si>
  <si>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</si>
  <si>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</si>
  <si>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</si>
  <si>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</si>
  <si>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</si>
  <si>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</si>
  <si>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</si>
  <si>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</si>
  <si>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</si>
  <si>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</si>
  <si>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</si>
  <si>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</si>
  <si>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</si>
  <si>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</si>
  <si>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</si>
  <si>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</si>
  <si>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</si>
  <si>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</si>
  <si>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</si>
  <si>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</si>
  <si>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</si>
  <si>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</si>
  <si>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</si>
  <si>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</si>
  <si>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</si>
  <si>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</si>
  <si>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</si>
  <si>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</si>
  <si>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</si>
  <si>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</si>
  <si>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</si>
  <si>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</si>
  <si>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</si>
  <si>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</si>
  <si>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</si>
  <si>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</si>
  <si>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</si>
  <si>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</si>
  <si>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</si>
  <si>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</si>
  <si>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</si>
  <si>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</si>
  <si>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</si>
  <si>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</si>
  <si>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</si>
  <si>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</si>
  <si>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</si>
  <si>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</si>
  <si>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</si>
  <si>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</si>
  <si>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</si>
  <si>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</si>
  <si>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</si>
  <si>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</si>
  <si>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</si>
  <si>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</si>
  <si>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</si>
  <si>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</si>
  <si>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</si>
  <si>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</si>
  <si>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</si>
  <si>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</si>
  <si>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</si>
  <si>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</si>
  <si>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</si>
  <si>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</si>
  <si>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</si>
  <si>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</si>
  <si>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</si>
  <si>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</si>
  <si>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</si>
  <si>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</si>
  <si>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</si>
  <si>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</si>
  <si>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</si>
  <si>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</si>
  <si>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</si>
  <si>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</si>
  <si>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</si>
  <si>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</si>
  <si>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</si>
  <si>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</si>
  <si>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</si>
  <si>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</si>
  <si>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</si>
  <si>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</si>
  <si>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</si>
  <si>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</si>
  <si>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</si>
  <si>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</si>
  <si>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</si>
  <si>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</si>
  <si>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</si>
  <si>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</si>
  <si>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</si>
  <si>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</si>
  <si>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</si>
  <si>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</si>
  <si>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</si>
  <si>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</si>
  <si>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</si>
  <si>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</si>
  <si>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</si>
  <si>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</si>
  <si>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</si>
  <si>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</si>
  <si>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</si>
  <si>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</si>
  <si>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</si>
  <si>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</si>
  <si>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</si>
  <si>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</si>
  <si>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</si>
  <si>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</si>
  <si>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</si>
  <si>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</si>
  <si>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</si>
  <si>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</si>
  <si>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</si>
  <si>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</si>
  <si>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</si>
  <si>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</si>
  <si>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</si>
  <si>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</si>
  <si>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</si>
  <si>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</si>
  <si>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</si>
  <si>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</si>
  <si>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</si>
  <si>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</si>
  <si>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</si>
  <si>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</si>
  <si>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</si>
  <si>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</si>
  <si>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</si>
  <si>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</si>
  <si>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</si>
  <si>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</si>
  <si>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</si>
  <si>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</si>
  <si>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</si>
  <si>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</si>
  <si>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</si>
  <si>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</si>
  <si>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</si>
  <si>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</si>
  <si>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</si>
  <si>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</si>
  <si>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</si>
  <si>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</si>
  <si>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</si>
  <si>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</si>
  <si>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</si>
  <si>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</si>
  <si>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</si>
  <si>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</si>
  <si>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</si>
  <si>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</si>
  <si>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</si>
  <si>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</si>
  <si>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</si>
  <si>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</si>
  <si>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</si>
  <si>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</si>
  <si>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</si>
  <si>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</si>
  <si>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</si>
  <si>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</si>
  <si>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</si>
  <si>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</si>
  <si>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</si>
  <si>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</si>
  <si>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</si>
  <si>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</si>
  <si>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</si>
  <si>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</si>
  <si>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</si>
  <si>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</si>
  <si>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</si>
  <si>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</si>
  <si>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</si>
  <si>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</si>
  <si>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</si>
  <si>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</si>
  <si>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</si>
  <si>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</si>
  <si>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</si>
  <si>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</si>
  <si>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</si>
  <si>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</si>
  <si>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</si>
  <si>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</si>
  <si>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</si>
  <si>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</si>
  <si>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</si>
  <si>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</si>
  <si>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</si>
  <si>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</si>
  <si>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</si>
  <si>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</si>
  <si>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</si>
  <si>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</si>
  <si>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</si>
  <si>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</si>
  <si>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</si>
  <si>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</si>
  <si>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</si>
  <si>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</si>
  <si>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</si>
  <si>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</si>
  <si>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</si>
  <si>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</si>
  <si>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</si>
  <si>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</si>
  <si>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</si>
  <si>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</si>
  <si>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</si>
  <si>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</si>
  <si>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</si>
  <si>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</si>
  <si>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</si>
  <si>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</si>
  <si>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</si>
  <si>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</si>
  <si>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</si>
  <si>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</si>
  <si>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</si>
  <si>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</si>
  <si>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</si>
  <si>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</si>
  <si>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</si>
  <si>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</si>
  <si>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</si>
  <si>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</si>
  <si>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</si>
  <si>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</si>
  <si>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</si>
  <si>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</si>
  <si>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</si>
  <si>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</si>
  <si>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</si>
  <si>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</si>
  <si>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</si>
  <si>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</si>
  <si>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</si>
  <si>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</si>
  <si>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</si>
  <si>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</si>
  <si>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</si>
  <si>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</si>
  <si>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</si>
  <si>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</si>
  <si>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</si>
  <si>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</si>
  <si>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</si>
  <si>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</si>
  <si>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</si>
  <si>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</si>
  <si>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</si>
  <si>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</si>
  <si>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</si>
  <si>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</si>
  <si>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</si>
  <si>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</si>
  <si>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</si>
  <si>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</si>
  <si>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</si>
  <si>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</si>
  <si>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</si>
  <si>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</si>
  <si>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</si>
  <si>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</si>
  <si>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</si>
  <si>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</si>
  <si>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</si>
  <si>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</si>
  <si>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</si>
  <si>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</si>
  <si>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</si>
  <si>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</si>
  <si>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</si>
  <si>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</si>
  <si>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</si>
  <si>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</si>
  <si>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</si>
  <si>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</si>
  <si>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</si>
  <si>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</si>
  <si>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</si>
  <si>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</si>
  <si>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</si>
  <si>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</si>
  <si>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</si>
  <si>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</si>
  <si>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</si>
  <si>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</si>
  <si>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</si>
  <si>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</si>
  <si>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</si>
  <si>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</si>
  <si>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</si>
  <si>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</si>
  <si>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</si>
  <si>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</si>
  <si>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</si>
  <si>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</si>
  <si>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</si>
  <si>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</si>
  <si>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</si>
  <si>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</si>
  <si>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</si>
  <si>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</si>
  <si>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</si>
  <si>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</si>
  <si>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</si>
  <si>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</si>
  <si>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</si>
  <si>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</si>
  <si>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</si>
  <si>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</si>
  <si>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</si>
  <si>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</si>
  <si>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</si>
  <si>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</si>
  <si>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</si>
  <si>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</si>
  <si>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</si>
  <si>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</si>
  <si>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</si>
  <si>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</si>
  <si>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</si>
  <si>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</si>
  <si>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</si>
  <si>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</si>
  <si>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</si>
  <si>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</si>
  <si>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</si>
  <si>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</si>
  <si>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</si>
  <si>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</si>
  <si>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</si>
  <si>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</si>
  <si>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</si>
  <si>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</si>
  <si>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</si>
  <si>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</si>
  <si>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</si>
  <si>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</si>
  <si>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</si>
  <si>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</si>
  <si>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</si>
  <si>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</si>
  <si>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</si>
  <si>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</si>
  <si>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</si>
  <si>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</si>
  <si>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</si>
  <si>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</si>
  <si>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</si>
  <si>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</si>
  <si>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</si>
  <si>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</si>
  <si>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</si>
  <si>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</si>
  <si>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</si>
  <si>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</si>
  <si>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</si>
  <si>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</si>
  <si>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</si>
  <si>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</si>
  <si>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</si>
  <si>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</si>
  <si>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</si>
  <si>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</si>
  <si>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</si>
  <si>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</si>
  <si>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</si>
  <si>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</si>
  <si>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</si>
  <si>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</si>
  <si>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</si>
  <si>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</si>
  <si>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</si>
  <si>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</si>
  <si>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</si>
  <si>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</si>
  <si>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</si>
  <si>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</si>
  <si>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</si>
  <si>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</si>
  <si>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</si>
  <si>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</si>
  <si>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</si>
  <si>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</si>
  <si>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</si>
  <si>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</si>
  <si>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</si>
  <si>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</si>
  <si>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</si>
  <si>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</si>
  <si>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</si>
  <si>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</si>
  <si>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</si>
  <si>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</si>
  <si>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</si>
  <si>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</si>
  <si>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</si>
  <si>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</si>
  <si>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</si>
  <si>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</si>
  <si>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</si>
  <si>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</si>
  <si>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</si>
  <si>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</si>
  <si>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</si>
  <si>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</si>
  <si>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</si>
  <si>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</si>
  <si>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</si>
  <si>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</si>
  <si>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</si>
  <si>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</si>
  <si>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</si>
  <si>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</si>
  <si>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</si>
  <si>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</si>
  <si>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</si>
  <si>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</si>
  <si>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</si>
  <si>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</si>
  <si>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</si>
  <si>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</si>
  <si>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</si>
  <si>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</si>
  <si>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</si>
  <si>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</si>
  <si>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</si>
  <si>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</si>
  <si>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</si>
  <si>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</si>
  <si>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</si>
  <si>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</si>
  <si>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</si>
  <si>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</si>
  <si>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</si>
  <si>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</si>
  <si>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</si>
  <si>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</si>
  <si>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</si>
  <si>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</si>
  <si>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</si>
  <si>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</si>
  <si>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</si>
  <si>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</si>
  <si>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</si>
  <si>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</si>
  <si>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</si>
  <si>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</si>
  <si>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</si>
  <si>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</si>
  <si>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</si>
  <si>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</si>
  <si>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</si>
  <si>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</si>
  <si>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</si>
  <si>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</si>
  <si>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</si>
  <si>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</si>
  <si>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</si>
  <si>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</si>
  <si>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</si>
  <si>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</si>
  <si>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</si>
  <si>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</si>
  <si>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</si>
  <si>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</si>
  <si>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</si>
  <si>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</si>
  <si>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</si>
  <si>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</si>
  <si>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</si>
  <si>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</si>
  <si>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</si>
  <si>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</si>
  <si>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</si>
  <si>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</si>
  <si>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</si>
  <si>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</si>
  <si>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</si>
  <si>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</si>
  <si>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</si>
  <si>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</si>
  <si>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</si>
  <si>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</si>
  <si>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</si>
  <si>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</si>
  <si>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</si>
  <si>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</si>
  <si>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</si>
  <si>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</si>
  <si>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</si>
  <si>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</si>
  <si>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</si>
  <si>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</si>
  <si>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</si>
  <si>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</si>
  <si>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</si>
  <si>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</si>
  <si>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</si>
  <si>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</si>
  <si>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</si>
  <si>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</si>
  <si>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</si>
  <si>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</si>
  <si>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</si>
  <si>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</si>
  <si>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</si>
  <si>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</si>
  <si>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</si>
  <si>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</si>
  <si>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</si>
  <si>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</si>
  <si>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</si>
  <si>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</si>
  <si>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</si>
  <si>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</si>
  <si>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</si>
  <si>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</si>
  <si>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</si>
  <si>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</si>
  <si>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</si>
  <si>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</si>
  <si>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</si>
  <si>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</si>
  <si>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</si>
  <si>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</si>
  <si>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</si>
  <si>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</si>
  <si>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</si>
  <si>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</si>
  <si>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</si>
  <si>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</si>
  <si>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</si>
  <si>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</si>
  <si>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</si>
  <si>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</si>
  <si>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</si>
  <si>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</si>
  <si>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</si>
  <si>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</si>
  <si>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</si>
  <si>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</si>
  <si>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</si>
  <si>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</si>
  <si>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</si>
  <si>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</si>
  <si>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</si>
  <si>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</si>
  <si>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</si>
  <si>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</si>
  <si>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</si>
  <si>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</si>
  <si>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</si>
  <si>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</si>
  <si>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</si>
  <si>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</si>
  <si>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</si>
  <si>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</si>
  <si>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</si>
  <si>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</si>
  <si>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</si>
  <si>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</si>
  <si>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</si>
  <si>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</si>
  <si>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</si>
  <si>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</si>
  <si>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</si>
  <si>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</si>
  <si>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</si>
  <si>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</si>
  <si>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</si>
  <si>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</si>
  <si>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</si>
  <si>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</si>
  <si>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</si>
  <si>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</si>
  <si>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</si>
  <si>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</si>
  <si>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</si>
  <si>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</si>
  <si>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</si>
  <si>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</si>
  <si>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</si>
  <si>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</si>
  <si>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</si>
  <si>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</si>
  <si>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</si>
  <si>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</si>
  <si>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</si>
  <si>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</si>
  <si>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</si>
  <si>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</si>
  <si>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</si>
  <si>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</si>
  <si>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</si>
  <si>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</si>
  <si>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</si>
  <si>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</si>
  <si>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</si>
  <si>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</si>
  <si>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</si>
  <si>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</si>
  <si>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</si>
  <si>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</si>
  <si>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</si>
  <si>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</si>
  <si>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</si>
  <si>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</si>
  <si>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</si>
  <si>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</si>
  <si>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</si>
  <si>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</si>
  <si>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</si>
  <si>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</si>
  <si>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</si>
  <si>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</si>
  <si>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</si>
  <si>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</si>
  <si>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</si>
  <si>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</si>
  <si>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</si>
  <si>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</si>
  <si>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</si>
  <si>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</si>
  <si>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</si>
  <si>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</si>
  <si>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</si>
  <si>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</si>
  <si>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</si>
  <si>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</si>
  <si>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</si>
  <si>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</si>
  <si>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</si>
  <si>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</si>
  <si>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</si>
  <si>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</si>
  <si>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</si>
  <si>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</si>
  <si>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</si>
  <si>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</si>
  <si>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</si>
  <si>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</si>
  <si>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</si>
  <si>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</si>
  <si>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</si>
  <si>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</si>
  <si>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</si>
  <si>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</si>
  <si>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</si>
  <si>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</si>
  <si>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</si>
  <si>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</si>
  <si>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</si>
  <si>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</si>
  <si>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</si>
  <si>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</si>
  <si>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</si>
  <si>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</si>
  <si>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</si>
  <si>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</si>
  <si>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</si>
  <si>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</si>
  <si>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</si>
  <si>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</si>
  <si>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</si>
  <si>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</si>
  <si>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</si>
  <si>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</si>
  <si>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</si>
  <si>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</si>
  <si>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</si>
  <si>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</si>
  <si>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</si>
  <si>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</si>
  <si>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</si>
  <si>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</si>
  <si>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</si>
  <si>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</si>
  <si>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</si>
  <si>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</si>
  <si>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</si>
  <si>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</si>
  <si>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</si>
  <si>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</si>
  <si>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</si>
  <si>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</si>
  <si>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</si>
  <si>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</si>
  <si>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</si>
  <si>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</si>
  <si>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</si>
  <si>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</si>
  <si>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</si>
  <si>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</si>
  <si>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</si>
  <si>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</si>
  <si>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</si>
  <si>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</si>
  <si>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</si>
  <si>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</si>
  <si>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</si>
  <si>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</si>
  <si>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</si>
  <si>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</si>
  <si>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</si>
  <si>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</si>
  <si>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</si>
  <si>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</si>
  <si>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</si>
  <si>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</si>
  <si>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</si>
  <si>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</si>
  <si>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</si>
  <si>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</si>
  <si>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</si>
  <si>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</si>
  <si>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</si>
  <si>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</si>
  <si>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</si>
  <si>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</si>
  <si>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</si>
  <si>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</si>
  <si>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</si>
  <si>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</si>
  <si>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</si>
  <si>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</si>
  <si>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</si>
  <si>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</si>
  <si>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</si>
  <si>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</si>
  <si>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</si>
  <si>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</si>
  <si>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</si>
  <si>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</si>
  <si>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</si>
  <si>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</si>
  <si>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</si>
  <si>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</si>
  <si>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</si>
  <si>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</si>
  <si>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</si>
  <si>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</si>
  <si>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</si>
  <si>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</si>
  <si>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</si>
  <si>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</si>
  <si>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</si>
  <si>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</si>
  <si>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</si>
  <si>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</si>
  <si>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</si>
  <si>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</si>
  <si>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</si>
  <si>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</si>
  <si>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</si>
  <si>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</si>
  <si>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</si>
  <si>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</si>
  <si>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</si>
  <si>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</si>
  <si>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</si>
  <si>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</si>
  <si>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</si>
  <si>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</si>
  <si>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</si>
  <si>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</si>
  <si>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</si>
  <si>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</si>
  <si>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</si>
  <si>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</si>
  <si>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</si>
  <si>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</si>
  <si>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</si>
  <si>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</si>
  <si>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</si>
  <si>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</si>
  <si>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</si>
  <si>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</si>
  <si>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</si>
  <si>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</si>
  <si>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</si>
  <si>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</si>
  <si>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</si>
  <si>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</si>
  <si>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</si>
  <si>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</si>
  <si>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</si>
  <si>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</si>
  <si>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</si>
  <si>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</si>
  <si>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</si>
  <si>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</si>
  <si>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</si>
  <si>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</si>
  <si>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</si>
  <si>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</si>
  <si>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</si>
  <si>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</si>
  <si>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</si>
  <si>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</si>
  <si>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</si>
  <si>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</si>
  <si>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</si>
  <si>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</si>
  <si>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</si>
  <si>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</si>
  <si>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</si>
  <si>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</si>
  <si>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</si>
  <si>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</si>
  <si>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</si>
  <si>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</si>
  <si>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</si>
  <si>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</si>
  <si>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</si>
  <si>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</si>
  <si>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</si>
  <si>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</si>
  <si>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</si>
  <si>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</si>
  <si>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</si>
  <si>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</si>
  <si>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</si>
  <si>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</si>
  <si>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</si>
  <si>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</si>
  <si>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</si>
  <si>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</si>
  <si>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</si>
  <si>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</si>
  <si>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</si>
  <si>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</si>
  <si>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</si>
  <si>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</si>
  <si>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</si>
  <si>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</si>
  <si>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</si>
  <si>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</si>
  <si>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</si>
  <si>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</si>
  <si>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</si>
  <si>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</si>
  <si>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</si>
  <si>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</si>
  <si>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</si>
  <si>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</si>
  <si>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</si>
  <si>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</si>
  <si>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</si>
  <si>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</si>
  <si>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</si>
  <si>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</si>
  <si>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</si>
  <si>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</si>
  <si>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</si>
  <si>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</si>
  <si>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</si>
  <si>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</si>
  <si>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</si>
  <si>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</si>
  <si>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</si>
  <si>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</si>
  <si>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</si>
  <si>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</si>
  <si>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</si>
  <si>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</si>
  <si>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</si>
  <si>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</si>
  <si>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</si>
  <si>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</si>
  <si>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</si>
  <si>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</si>
  <si>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</si>
  <si>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</si>
  <si>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</si>
  <si>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</si>
  <si>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</si>
  <si>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</si>
  <si>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</si>
  <si>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</si>
  <si>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</si>
  <si>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</si>
  <si>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</si>
  <si>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</si>
  <si>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</si>
  <si>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</si>
  <si>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</si>
  <si>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</si>
  <si>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</si>
  <si>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</si>
  <si>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</si>
  <si>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</si>
  <si>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</si>
  <si>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</si>
  <si>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</si>
  <si>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</si>
  <si>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</si>
  <si>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</si>
  <si>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</si>
  <si>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</si>
  <si>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</si>
  <si>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</si>
  <si>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</si>
  <si>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</si>
  <si>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</si>
  <si>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</si>
  <si>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</si>
  <si>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</si>
  <si>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</si>
  <si>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</si>
  <si>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</si>
  <si>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</si>
  <si>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</si>
  <si>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</si>
  <si>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</si>
  <si>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</si>
  <si>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</si>
  <si>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</si>
  <si>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</si>
  <si>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</si>
  <si>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</si>
  <si>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</si>
  <si>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</si>
  <si>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</si>
  <si>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</si>
  <si>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</si>
  <si>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</si>
  <si>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</si>
  <si>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</si>
  <si>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</si>
  <si>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</si>
  <si>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</si>
  <si>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</si>
  <si>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</si>
  <si>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</si>
  <si>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</si>
  <si>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</si>
  <si>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</si>
  <si>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</si>
  <si>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</si>
  <si>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</si>
  <si>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</si>
  <si>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</si>
  <si>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</si>
  <si>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</si>
  <si>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</si>
  <si>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</si>
  <si>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</si>
  <si>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</si>
  <si>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</si>
  <si>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</si>
  <si>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</si>
  <si>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</si>
  <si>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</si>
  <si>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</si>
  <si>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</si>
  <si>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</si>
  <si>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</si>
  <si>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</si>
  <si>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</si>
  <si>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</si>
  <si>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</si>
  <si>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</si>
  <si>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</si>
  <si>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</si>
  <si>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</si>
  <si>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</si>
  <si>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</si>
  <si>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</si>
  <si>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</si>
  <si>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</si>
  <si>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</si>
  <si>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</si>
  <si>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</si>
  <si>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</si>
  <si>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</si>
  <si>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</si>
  <si>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</si>
  <si>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</si>
  <si>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</si>
  <si>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</si>
  <si>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</si>
  <si>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</si>
  <si>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</si>
  <si>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</si>
  <si>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</si>
  <si>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</si>
  <si>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</si>
  <si>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</si>
  <si>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</si>
  <si>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</si>
  <si>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</si>
  <si>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</si>
  <si>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</si>
  <si>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</si>
  <si>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</si>
  <si>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</si>
  <si>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</si>
  <si>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</si>
  <si>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</si>
  <si>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</si>
  <si>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</si>
  <si>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</si>
  <si>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</si>
  <si>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</si>
  <si>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</si>
  <si>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</si>
  <si>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</si>
  <si>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</si>
  <si>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</si>
  <si>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</si>
  <si>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</si>
  <si>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</si>
  <si>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</si>
  <si>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</si>
  <si>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</si>
  <si>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</si>
  <si>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</si>
  <si>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</si>
  <si>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</si>
  <si>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</si>
  <si>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</si>
  <si>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</si>
  <si>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</si>
  <si>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</si>
  <si>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</si>
  <si>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</si>
  <si>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</si>
  <si>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</si>
  <si>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</si>
  <si>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</si>
  <si>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</si>
  <si>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</si>
  <si>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</si>
  <si>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</si>
  <si>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</si>
  <si>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</si>
  <si>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</si>
  <si>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</si>
  <si>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</si>
  <si>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</si>
  <si>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</si>
  <si>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</si>
  <si>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</si>
  <si>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</si>
  <si>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</si>
  <si>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</si>
  <si>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</si>
  <si>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</si>
  <si>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</si>
  <si>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</si>
  <si>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</si>
  <si>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</si>
  <si>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</si>
  <si>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</si>
  <si>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</si>
  <si>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</si>
  <si>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</si>
  <si>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</si>
  <si>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</si>
  <si>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</si>
  <si>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</si>
  <si>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</si>
  <si>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</si>
  <si>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</si>
  <si>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</si>
  <si>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</si>
  <si>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</si>
  <si>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</si>
  <si>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</si>
  <si>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</si>
  <si>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</si>
  <si>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</si>
  <si>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</si>
  <si>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</si>
  <si>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</si>
  <si>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</si>
  <si>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</si>
  <si>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</si>
  <si>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</si>
  <si>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</si>
  <si>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</si>
  <si>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</si>
  <si>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</si>
  <si>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</si>
  <si>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</si>
  <si>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</si>
  <si>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</si>
  <si>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</si>
  <si>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</si>
  <si>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</si>
  <si>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</si>
  <si>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</si>
  <si>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</si>
  <si>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</si>
  <si>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</si>
  <si>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</si>
  <si>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</si>
  <si>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</si>
  <si>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</si>
  <si>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</si>
  <si>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</si>
  <si>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</si>
  <si>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</si>
  <si>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</si>
  <si>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</si>
  <si>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</si>
  <si>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</si>
  <si>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</si>
  <si>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</si>
  <si>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</si>
  <si>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</si>
  <si>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</si>
  <si>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</si>
  <si>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</si>
  <si>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</si>
  <si>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</si>
  <si>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</si>
  <si>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</si>
  <si>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</si>
  <si>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</si>
  <si>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</si>
  <si>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</si>
  <si>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</si>
  <si>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</si>
  <si>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</si>
  <si>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</si>
  <si>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</si>
  <si>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</si>
  <si>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</si>
  <si>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</si>
  <si>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</si>
  <si>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</si>
  <si>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</si>
  <si>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</si>
  <si>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</si>
  <si>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</si>
  <si>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</si>
  <si>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</si>
  <si>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</si>
  <si>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</si>
  <si>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</si>
  <si>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</si>
  <si>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</si>
  <si>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</si>
  <si>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</si>
  <si>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</si>
  <si>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</si>
  <si>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</si>
  <si>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</si>
  <si>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</si>
  <si>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</si>
  <si>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</si>
  <si>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</si>
  <si>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</si>
  <si>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</si>
  <si>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</si>
  <si>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</si>
  <si>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</si>
  <si>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</si>
  <si>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</si>
  <si>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</si>
  <si>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</si>
  <si>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</si>
  <si>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</si>
  <si>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</si>
  <si>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</si>
  <si>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</si>
  <si>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</si>
  <si>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</si>
  <si>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</si>
  <si>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</si>
  <si>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</si>
  <si>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</si>
  <si>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</si>
  <si>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</si>
  <si>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</si>
  <si>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</si>
  <si>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</si>
  <si>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</si>
  <si>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</si>
  <si>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</si>
  <si>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</si>
  <si>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</si>
  <si>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</si>
  <si>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</si>
  <si>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</si>
  <si>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</si>
  <si>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</si>
  <si>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</si>
  <si>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</si>
  <si>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</si>
  <si>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</si>
  <si>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</si>
  <si>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</si>
  <si>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</si>
  <si>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</si>
  <si>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</si>
  <si>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</si>
  <si>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</si>
  <si>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</si>
  <si>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</si>
  <si>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</si>
  <si>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</si>
  <si>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</si>
  <si>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</si>
  <si>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</si>
  <si>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</si>
  <si>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</si>
  <si>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</si>
  <si>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</si>
  <si>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</si>
  <si>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</si>
  <si>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</si>
  <si>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</si>
  <si>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</si>
  <si>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</si>
  <si>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</si>
  <si>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</si>
  <si>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</si>
  <si>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</si>
  <si>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</si>
  <si>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</si>
  <si>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</si>
  <si>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</si>
  <si>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</si>
  <si>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</si>
  <si>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</si>
  <si>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</si>
  <si>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</si>
  <si>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</si>
  <si>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</si>
  <si>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</si>
  <si>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</si>
  <si>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</si>
  <si>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</si>
  <si>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</si>
  <si>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</si>
  <si>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</si>
  <si>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</si>
  <si>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</si>
  <si>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</si>
  <si>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</si>
  <si>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</si>
  <si>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</si>
  <si>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</si>
  <si>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</si>
  <si>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</si>
  <si>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</si>
  <si>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</si>
  <si>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</si>
  <si>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</si>
  <si>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</si>
  <si>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</si>
  <si>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</si>
  <si>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</si>
  <si>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</si>
  <si>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</si>
  <si>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</si>
  <si>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</si>
  <si>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</si>
  <si>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</si>
  <si>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</si>
  <si>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</si>
  <si>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</si>
  <si>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</si>
  <si>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</si>
  <si>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</si>
  <si>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</si>
  <si>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</si>
  <si>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</si>
  <si>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</si>
  <si>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</si>
  <si>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</si>
  <si>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</si>
  <si>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</si>
  <si>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</si>
  <si>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</si>
  <si>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</si>
  <si>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</si>
  <si>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</si>
  <si>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</si>
  <si>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</si>
  <si>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</si>
  <si>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</si>
  <si>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</si>
  <si>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</si>
  <si>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</si>
  <si>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</si>
  <si>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</si>
  <si>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</si>
  <si>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</si>
  <si>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</si>
  <si>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</si>
  <si>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</si>
  <si>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</si>
  <si>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</si>
  <si>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</si>
  <si>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</si>
  <si>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</si>
  <si>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</si>
  <si>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</si>
  <si>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</si>
  <si>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</si>
  <si>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</si>
  <si>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</si>
  <si>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</si>
  <si>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</si>
  <si>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</si>
  <si>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</si>
  <si>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</si>
  <si>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</si>
  <si>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</si>
  <si>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</si>
  <si>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</si>
  <si>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</si>
  <si>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</si>
  <si>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</si>
  <si>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</si>
  <si>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</si>
  <si>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</si>
  <si>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</si>
  <si>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</si>
  <si>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</si>
  <si>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</si>
  <si>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</si>
  <si>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</si>
  <si>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</si>
  <si>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</si>
  <si>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</si>
  <si>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</si>
  <si>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</si>
  <si>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</si>
  <si>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</si>
  <si>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</si>
  <si>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</si>
  <si>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</si>
  <si>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</si>
  <si>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</si>
  <si>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</si>
  <si>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</si>
  <si>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</si>
  <si>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</si>
  <si>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</si>
  <si>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</si>
  <si>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</si>
  <si>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</si>
  <si>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</si>
  <si>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</si>
  <si>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</si>
  <si>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</si>
  <si>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</si>
  <si>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</si>
  <si>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</si>
  <si>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</si>
  <si>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</si>
  <si>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</si>
  <si>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</si>
  <si>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</si>
  <si>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</si>
  <si>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</si>
  <si>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</si>
  <si>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</si>
  <si>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</si>
  <si>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</si>
  <si>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</si>
  <si>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</si>
  <si>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</si>
  <si>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</si>
  <si>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</si>
  <si>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</si>
  <si>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</si>
  <si>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</si>
  <si>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</si>
  <si>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</si>
  <si>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</si>
  <si>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</si>
  <si>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</si>
  <si>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</si>
  <si>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</si>
  <si>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</si>
  <si>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</si>
  <si>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</si>
  <si>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</si>
  <si>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</si>
  <si>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</si>
  <si>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</si>
  <si>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</si>
  <si>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</si>
  <si>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</si>
  <si>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</si>
  <si>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</si>
  <si>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</si>
  <si>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</si>
  <si>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</si>
  <si>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</si>
  <si>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</si>
  <si>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</si>
  <si>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</si>
  <si>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</si>
  <si>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</si>
  <si>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</si>
  <si>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</si>
  <si>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</si>
  <si>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</si>
  <si>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</si>
  <si>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</si>
  <si>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</si>
  <si>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</si>
  <si>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</si>
  <si>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</si>
  <si>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</si>
  <si>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</si>
  <si>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</si>
  <si>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</si>
  <si>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</si>
  <si>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</si>
  <si>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</si>
  <si>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</si>
  <si>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</si>
  <si>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</si>
  <si>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</si>
  <si>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</si>
  <si>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</si>
  <si>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</si>
  <si>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</si>
  <si>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</si>
  <si>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</si>
  <si>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</si>
  <si>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</si>
  <si>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</si>
  <si>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</si>
  <si>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</si>
  <si>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</si>
  <si>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</si>
  <si>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</si>
  <si>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</si>
  <si>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</si>
  <si>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</si>
  <si>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</si>
  <si>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</si>
  <si>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</si>
  <si>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</si>
  <si>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</si>
  <si>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</si>
  <si>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</si>
  <si>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</si>
  <si>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</si>
  <si>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</si>
  <si>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</si>
  <si>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</si>
  <si>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</si>
  <si>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</si>
  <si>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</si>
  <si>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</si>
  <si>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</si>
  <si>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</si>
  <si>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</si>
  <si>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</si>
  <si>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</si>
  <si>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</si>
  <si>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</si>
  <si>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</si>
  <si>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</si>
  <si>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</si>
  <si>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</si>
  <si>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</si>
  <si>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</si>
  <si>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</si>
  <si>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</si>
  <si>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</si>
  <si>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</si>
  <si>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</si>
  <si>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</si>
  <si>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</si>
  <si>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</si>
  <si>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</si>
  <si>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</si>
  <si>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</si>
  <si>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</si>
  <si>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</si>
  <si>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</si>
  <si>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</si>
  <si>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</si>
  <si>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</si>
  <si>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</si>
  <si>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</si>
  <si>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</si>
  <si>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</si>
  <si>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</si>
  <si>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</si>
  <si>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</si>
  <si>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</si>
  <si>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</si>
  <si>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</si>
  <si>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</si>
  <si>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</si>
  <si>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</si>
  <si>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</si>
  <si>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</si>
  <si>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</si>
  <si>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</si>
  <si>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</si>
  <si>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</si>
  <si>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</si>
  <si>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</si>
  <si>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</si>
  <si>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</si>
  <si>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</si>
  <si>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</si>
  <si>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</si>
  <si>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</si>
  <si>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</si>
  <si>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</si>
  <si>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</si>
  <si>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</si>
  <si>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</si>
  <si>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</si>
  <si>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</si>
  <si>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</si>
  <si>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</si>
  <si>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</si>
  <si>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</si>
  <si>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</si>
  <si>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</si>
  <si>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</si>
  <si>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</si>
  <si>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</si>
  <si>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</si>
  <si>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</si>
  <si>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</si>
  <si>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</si>
  <si>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</si>
  <si>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</si>
  <si>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</si>
  <si>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</si>
  <si>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</si>
  <si>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</si>
  <si>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</si>
  <si>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</si>
  <si>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</si>
  <si>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</si>
  <si>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</si>
  <si>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</si>
  <si>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</si>
  <si>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</si>
  <si>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</si>
  <si>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</si>
  <si>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</si>
  <si>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</si>
  <si>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</si>
  <si>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</si>
  <si>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</si>
  <si>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</si>
  <si>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</si>
  <si>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</si>
  <si>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</si>
  <si>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</si>
  <si>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</si>
  <si>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</si>
  <si>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</si>
  <si>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</si>
  <si>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</si>
  <si>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</si>
  <si>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</si>
  <si>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</si>
  <si>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</si>
  <si>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</si>
  <si>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</si>
  <si>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</si>
  <si>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</si>
  <si>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</si>
  <si>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</si>
  <si>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</si>
  <si>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</si>
  <si>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</si>
  <si>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</si>
  <si>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</si>
  <si>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</si>
  <si>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</si>
  <si>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</si>
  <si>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</si>
  <si>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</si>
  <si>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</si>
  <si>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</si>
  <si>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</si>
  <si>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</si>
  <si>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</si>
  <si>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</si>
  <si>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</si>
  <si>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</si>
  <si>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</si>
  <si>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</si>
  <si>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</si>
  <si>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</si>
  <si>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</si>
  <si>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</si>
  <si>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</si>
  <si>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</si>
  <si>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</si>
  <si>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</si>
  <si>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</si>
  <si>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</si>
  <si>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</si>
  <si>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</si>
  <si>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</si>
  <si>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</si>
  <si>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</si>
  <si>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</si>
  <si>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</si>
  <si>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</si>
  <si>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</si>
  <si>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</si>
  <si>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</si>
  <si>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</si>
  <si>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</si>
  <si>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</si>
  <si>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</si>
  <si>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</si>
  <si>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</si>
  <si>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</si>
  <si>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</si>
  <si>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</si>
  <si>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</si>
  <si>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</si>
  <si>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</si>
  <si>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</si>
  <si>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</si>
  <si>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</si>
  <si>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</si>
  <si>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</si>
  <si>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</si>
  <si>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</si>
  <si>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</si>
  <si>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</si>
  <si>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</si>
  <si>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</si>
  <si>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</si>
  <si>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</si>
  <si>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</si>
  <si>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</si>
  <si>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</si>
  <si>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</si>
  <si>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</si>
  <si>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</si>
  <si>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</si>
  <si>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</si>
  <si>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</si>
  <si>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</si>
  <si>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</si>
  <si>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</si>
  <si>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</si>
  <si>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</si>
  <si>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</si>
  <si>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</si>
  <si>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</si>
  <si>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</si>
  <si>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</si>
  <si>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</si>
  <si>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</si>
  <si>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</si>
  <si>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</si>
  <si>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</si>
  <si>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</si>
  <si>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</si>
  <si>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</si>
  <si>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</si>
  <si>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</si>
  <si>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</si>
  <si>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</si>
  <si>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</si>
  <si>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</si>
  <si>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</si>
  <si>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</si>
  <si>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</si>
  <si>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</si>
  <si>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</si>
  <si>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</si>
  <si>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</si>
  <si>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</si>
  <si>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</si>
  <si>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</si>
  <si>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</si>
  <si>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</si>
  <si>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</si>
  <si>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</si>
  <si>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</si>
  <si>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</si>
  <si>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</si>
  <si>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</si>
  <si>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</si>
  <si>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</si>
  <si>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</si>
  <si>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</si>
  <si>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</si>
  <si>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</si>
  <si>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</si>
  <si>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</si>
  <si>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</si>
  <si>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</si>
  <si>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</si>
  <si>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</si>
  <si>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</si>
  <si>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</si>
  <si>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</si>
  <si>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</si>
  <si>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</si>
  <si>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</si>
  <si>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</si>
  <si>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</si>
  <si>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</si>
  <si>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</si>
  <si>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</si>
  <si>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</si>
  <si>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</si>
  <si>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</si>
  <si>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</si>
  <si>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</si>
  <si>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</si>
  <si>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</si>
  <si>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</si>
  <si>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</si>
  <si>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</si>
  <si>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</si>
  <si>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</si>
  <si>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</si>
  <si>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</si>
  <si>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</si>
  <si>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</si>
  <si>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</si>
  <si>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</si>
  <si>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</si>
  <si>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</si>
  <si>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</si>
  <si>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</si>
  <si>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</si>
  <si>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</si>
  <si>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</si>
  <si>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</si>
  <si>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</si>
  <si>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</si>
  <si>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</si>
  <si>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</si>
  <si>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</si>
  <si>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</si>
  <si>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</si>
  <si>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</si>
  <si>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</si>
  <si>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</si>
  <si>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</si>
  <si>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</si>
  <si>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</si>
  <si>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</si>
  <si>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</si>
  <si>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</si>
  <si>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</si>
  <si>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</si>
  <si>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</si>
  <si>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</si>
  <si>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</si>
  <si>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</si>
  <si>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</si>
  <si>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</si>
  <si>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</si>
  <si>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</si>
  <si>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</si>
  <si>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</si>
  <si>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</si>
  <si>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</si>
  <si>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</si>
  <si>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</si>
  <si>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</si>
  <si>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</si>
  <si>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</si>
  <si>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</si>
  <si>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</si>
  <si>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</si>
  <si>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</si>
  <si>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</si>
  <si>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</si>
  <si>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</si>
  <si>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</si>
  <si>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</si>
  <si>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</si>
  <si>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</si>
  <si>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</si>
  <si>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</si>
  <si>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</si>
  <si>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</si>
  <si>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</si>
  <si>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</si>
  <si>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</si>
  <si>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</si>
  <si>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</si>
  <si>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</si>
  <si>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</si>
  <si>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</si>
  <si>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</si>
  <si>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</si>
  <si>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</si>
  <si>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</si>
  <si>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</si>
  <si>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</si>
  <si>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</si>
  <si>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</si>
  <si>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</si>
  <si>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</si>
  <si>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</si>
  <si>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</si>
  <si>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</si>
  <si>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</si>
  <si>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</si>
  <si>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</si>
  <si>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</si>
  <si>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</si>
  <si>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</si>
  <si>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</si>
  <si>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</si>
  <si>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</si>
  <si>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</si>
  <si>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</si>
  <si>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</si>
  <si>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</si>
  <si>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</si>
  <si>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</si>
  <si>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</si>
  <si>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</si>
  <si>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</si>
  <si>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</si>
  <si>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</si>
  <si>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</si>
  <si>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</si>
  <si>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</si>
  <si>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</si>
  <si>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</si>
  <si>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</si>
  <si>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</si>
  <si>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</si>
  <si>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</si>
  <si>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</si>
  <si>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</si>
  <si>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</si>
  <si>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</si>
  <si>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</si>
  <si>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</si>
  <si>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</si>
  <si>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</si>
  <si>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</si>
  <si>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</si>
  <si>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</si>
  <si>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</si>
  <si>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</si>
  <si>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</si>
  <si>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</si>
  <si>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</si>
  <si>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</si>
  <si>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</si>
  <si>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</si>
  <si>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</si>
  <si>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</si>
  <si>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</si>
  <si>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</si>
  <si>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</si>
  <si>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</si>
  <si>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</si>
  <si>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</si>
  <si>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</si>
  <si>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</si>
  <si>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</si>
  <si>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</si>
  <si>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</si>
  <si>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</si>
  <si>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</si>
  <si>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</si>
  <si>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</si>
  <si>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</si>
  <si>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</si>
  <si>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</si>
  <si>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</si>
  <si>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</si>
  <si>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</si>
  <si>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</si>
  <si>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</si>
  <si>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</si>
  <si>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</si>
  <si>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</si>
  <si>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</si>
  <si>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</si>
  <si>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</si>
  <si>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</si>
  <si>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</si>
  <si>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</si>
  <si>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</si>
  <si>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</si>
  <si>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</si>
  <si>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</si>
  <si>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</si>
  <si>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</si>
  <si>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</si>
  <si>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</si>
  <si>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</si>
  <si>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</si>
  <si>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</si>
  <si>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</si>
  <si>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</si>
  <si>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</si>
  <si>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</si>
  <si>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</si>
  <si>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</si>
  <si>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</si>
  <si>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</si>
  <si>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</si>
  <si>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</si>
  <si>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</si>
  <si>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</si>
  <si>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</si>
  <si>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</si>
  <si>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</si>
  <si>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</si>
  <si>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</si>
  <si>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</si>
  <si>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</si>
  <si>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</si>
  <si>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</si>
  <si>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</si>
  <si>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</si>
  <si>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</si>
  <si>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</si>
  <si>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</si>
  <si>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</si>
  <si>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</si>
  <si>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</si>
  <si>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</si>
  <si>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</si>
  <si>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</si>
  <si>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</si>
  <si>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</si>
  <si>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</si>
  <si>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</si>
  <si>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</si>
  <si>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</si>
  <si>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</si>
  <si>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</si>
  <si>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</si>
  <si>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</si>
  <si>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</si>
  <si>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</si>
  <si>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</si>
  <si>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</si>
  <si>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</si>
  <si>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</si>
  <si>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</si>
  <si>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</si>
  <si>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</si>
  <si>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</si>
  <si>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</si>
  <si>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</si>
  <si>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</si>
  <si>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</si>
  <si>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</si>
  <si>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</si>
  <si>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</si>
  <si>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</si>
  <si>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</si>
  <si>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</si>
  <si>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</si>
  <si>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</si>
  <si>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</si>
  <si>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</si>
  <si>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</si>
  <si>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</si>
  <si>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</si>
  <si>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</si>
  <si>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</si>
  <si>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</si>
  <si>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</si>
  <si>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</si>
  <si>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</si>
  <si>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</si>
  <si>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</si>
  <si>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</si>
  <si>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</si>
  <si>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</si>
  <si>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</si>
  <si>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</si>
  <si>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</si>
  <si>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</si>
  <si>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</si>
  <si>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</si>
  <si>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</si>
  <si>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</si>
  <si>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</si>
  <si>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</si>
  <si>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</si>
  <si>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</si>
  <si>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</si>
  <si>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</si>
  <si>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</si>
  <si>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</si>
  <si>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</si>
  <si>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</si>
  <si>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</si>
  <si>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</si>
  <si>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</si>
  <si>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</si>
  <si>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</si>
  <si>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</si>
  <si>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</si>
  <si>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</si>
  <si>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</si>
  <si>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</si>
  <si>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</si>
  <si>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</si>
  <si>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</si>
  <si>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</si>
  <si>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</si>
  <si>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</si>
  <si>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</si>
  <si>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</si>
  <si>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</si>
  <si>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</si>
  <si>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</si>
  <si>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</si>
  <si>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</si>
  <si>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</si>
  <si>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</si>
  <si>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</si>
  <si>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</si>
  <si>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</si>
  <si>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</si>
  <si>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</si>
  <si>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</si>
  <si>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</si>
  <si>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</si>
  <si>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</si>
  <si>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</si>
  <si>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</si>
  <si>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</si>
  <si>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</si>
  <si>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</si>
  <si>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</si>
  <si>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</si>
  <si>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</si>
  <si>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</si>
  <si>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</si>
  <si>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</si>
  <si>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</si>
  <si>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</si>
  <si>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</si>
  <si>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</si>
  <si>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</si>
  <si>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</si>
  <si>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</si>
  <si>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</si>
  <si>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</si>
  <si>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</si>
  <si>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</si>
  <si>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</si>
  <si>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</si>
  <si>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</si>
  <si>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</si>
  <si>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</si>
  <si>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</si>
  <si>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</si>
  <si>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</si>
  <si>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</si>
  <si>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</si>
  <si>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</si>
  <si>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</si>
  <si>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</si>
  <si>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</si>
  <si>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</si>
  <si>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</si>
  <si>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</si>
  <si>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</si>
  <si>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</si>
  <si>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</si>
  <si>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</si>
  <si>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</si>
  <si>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</si>
  <si>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</si>
  <si>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</si>
  <si>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</si>
  <si>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</si>
  <si>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</si>
  <si>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</si>
  <si>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</si>
  <si>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</si>
  <si>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</si>
  <si>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</si>
  <si>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</si>
  <si>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</si>
  <si>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</si>
  <si>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</si>
  <si>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</si>
  <si>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</si>
  <si>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</si>
  <si>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</si>
  <si>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</si>
  <si>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</si>
  <si>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</si>
  <si>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</si>
  <si>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</si>
  <si>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</si>
  <si>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</si>
  <si>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</si>
  <si>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</si>
  <si>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</si>
  <si>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</si>
  <si>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</si>
  <si>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</si>
  <si>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</si>
  <si>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</si>
  <si>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</si>
  <si>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</si>
  <si>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</si>
  <si>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</si>
  <si>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</si>
  <si>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</si>
  <si>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</si>
  <si>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</si>
  <si>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</si>
  <si>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</si>
  <si>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</si>
  <si>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</si>
  <si>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</si>
  <si>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</si>
  <si>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</si>
  <si>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</si>
  <si>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</si>
  <si>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</si>
  <si>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</si>
  <si>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</si>
  <si>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</si>
  <si>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</si>
  <si>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</si>
  <si>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</si>
  <si>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</si>
  <si>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</si>
  <si>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</si>
  <si>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</si>
  <si>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</si>
  <si>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</si>
  <si>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</si>
  <si>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</si>
  <si>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</si>
  <si>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</si>
  <si>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</si>
  <si>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</si>
  <si>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</si>
  <si>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</si>
  <si>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</si>
  <si>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</si>
  <si>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</si>
  <si>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</si>
  <si>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</si>
  <si>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</si>
  <si>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</si>
  <si>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</si>
  <si>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</si>
  <si>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</si>
  <si>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</si>
  <si>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</si>
  <si>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</si>
  <si>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</si>
  <si>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</si>
  <si>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</si>
  <si>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</si>
  <si>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</si>
  <si>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</si>
  <si>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</si>
  <si>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</si>
  <si>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</si>
  <si>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</si>
  <si>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</si>
  <si>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</si>
  <si>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</si>
  <si>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</si>
  <si>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</si>
  <si>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</si>
  <si>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</si>
  <si>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</si>
  <si>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</si>
  <si>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</si>
  <si>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</si>
  <si>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</si>
  <si>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</si>
  <si>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</si>
  <si>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</si>
  <si>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</si>
  <si>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</si>
  <si>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</si>
  <si>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</si>
  <si>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</si>
  <si>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</si>
  <si>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</si>
  <si>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</si>
  <si>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</si>
  <si>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</si>
  <si>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</si>
  <si>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</si>
  <si>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</si>
  <si>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</si>
  <si>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</si>
  <si>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</si>
  <si>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</si>
  <si>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</si>
  <si>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</si>
  <si>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</si>
  <si>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</si>
  <si>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</si>
  <si>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</si>
  <si>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</si>
  <si>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</si>
  <si>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</si>
  <si>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</si>
  <si>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</si>
  <si>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</si>
  <si>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</si>
  <si>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</si>
  <si>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</si>
  <si>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</si>
  <si>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</si>
  <si>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</si>
  <si>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</si>
  <si>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</si>
  <si>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</si>
  <si>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</si>
  <si>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</si>
  <si>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</si>
  <si>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</si>
  <si>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</si>
  <si>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</si>
  <si>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</si>
  <si>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</si>
  <si>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</si>
  <si>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</si>
  <si>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</si>
  <si>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</si>
  <si>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</si>
  <si>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</si>
  <si>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</si>
  <si>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</si>
  <si>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</si>
  <si>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</si>
  <si>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</si>
  <si>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</si>
  <si>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</si>
  <si>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</si>
  <si>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</si>
  <si>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</si>
  <si>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</si>
  <si>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</si>
  <si>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</si>
  <si>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</si>
  <si>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</si>
  <si>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</si>
  <si>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</si>
  <si>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</si>
  <si>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</si>
  <si>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</si>
  <si>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</si>
  <si>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</si>
  <si>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</si>
  <si>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</si>
  <si>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</si>
  <si>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</si>
  <si>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</si>
  <si>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</si>
  <si>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</si>
  <si>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</si>
  <si>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</si>
  <si>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</si>
  <si>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</si>
  <si>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</si>
  <si>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</si>
  <si>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</si>
  <si>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</si>
  <si>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</si>
  <si>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</si>
  <si>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</si>
  <si>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</si>
  <si>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</si>
  <si>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</si>
  <si>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</si>
  <si>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</si>
  <si>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</si>
  <si>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</si>
  <si>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</si>
  <si>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</si>
  <si>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</si>
  <si>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</si>
  <si>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</si>
  <si>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</si>
  <si>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</si>
  <si>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</si>
  <si>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</si>
  <si>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</si>
  <si>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</si>
  <si>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</si>
  <si>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</si>
  <si>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</si>
  <si>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</si>
  <si>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</si>
  <si>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</si>
  <si>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</si>
  <si>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</si>
  <si>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</si>
  <si>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</si>
  <si>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</si>
  <si>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</si>
  <si>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</si>
  <si>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</si>
  <si>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</si>
  <si>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</si>
  <si>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</si>
  <si>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</si>
  <si>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</si>
  <si>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</si>
  <si>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</si>
  <si>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</si>
  <si>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</si>
  <si>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</si>
  <si>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</si>
  <si>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</si>
  <si>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</si>
  <si>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</si>
  <si>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</si>
  <si>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</si>
  <si>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</si>
  <si>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</si>
  <si>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</si>
  <si>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</si>
  <si>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</si>
  <si>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</si>
  <si>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</si>
  <si>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</si>
  <si>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</si>
  <si>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</si>
  <si>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</si>
  <si>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</si>
  <si>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</si>
  <si>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</si>
  <si>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</si>
  <si>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</si>
  <si>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</si>
  <si>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</si>
  <si>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</si>
  <si>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</si>
  <si>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</si>
  <si>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</si>
  <si>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</si>
  <si>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</si>
  <si>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</si>
  <si>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</si>
  <si>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</si>
  <si>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</si>
  <si>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</si>
  <si>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</si>
  <si>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</si>
  <si>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</si>
  <si>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</si>
  <si>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</si>
  <si>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</si>
  <si>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</si>
  <si>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</si>
  <si>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</si>
  <si>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</si>
  <si>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</si>
  <si>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</si>
  <si>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</si>
  <si>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</si>
  <si>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</si>
  <si>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</si>
  <si>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</si>
  <si>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</si>
  <si>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</si>
  <si>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</si>
  <si>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</si>
  <si>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</si>
  <si>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</si>
  <si>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</si>
  <si>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</si>
  <si>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</si>
  <si>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</si>
  <si>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</si>
  <si>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</si>
  <si>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</si>
  <si>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</si>
  <si>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</si>
  <si>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</si>
  <si>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</si>
  <si>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</si>
  <si>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</si>
  <si>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</si>
  <si>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</si>
  <si>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</si>
  <si>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</si>
  <si>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</si>
  <si>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</si>
  <si>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</si>
  <si>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</si>
  <si>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</si>
  <si>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</si>
  <si>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</si>
  <si>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</si>
  <si>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</si>
  <si>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</si>
  <si>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</si>
  <si>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</si>
  <si>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</si>
  <si>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</si>
  <si>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</si>
  <si>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</si>
  <si>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</si>
  <si>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</si>
  <si>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</si>
  <si>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</si>
  <si>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</si>
  <si>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</si>
  <si>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</si>
  <si>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</si>
  <si>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</si>
  <si>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</si>
  <si>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</si>
  <si>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</si>
  <si>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</si>
  <si>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</si>
  <si>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</si>
  <si>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</si>
  <si>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</si>
  <si>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</si>
  <si>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</si>
  <si>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</si>
  <si>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</si>
  <si>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</si>
  <si>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</si>
  <si>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</si>
  <si>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</si>
  <si>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</si>
  <si>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</si>
  <si>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</si>
  <si>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</si>
  <si>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</si>
  <si>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</si>
  <si>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</si>
  <si>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</si>
  <si>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</si>
  <si>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</si>
  <si>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</si>
  <si>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</si>
  <si>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</si>
  <si>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</si>
  <si>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</si>
  <si>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</si>
  <si>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</si>
  <si>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</si>
  <si>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</si>
  <si>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</si>
  <si>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</si>
  <si>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</si>
  <si>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</si>
  <si>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</si>
  <si>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</si>
  <si>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</si>
  <si>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</si>
  <si>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</si>
  <si>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</si>
  <si>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</si>
  <si>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</si>
  <si>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</si>
  <si>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</si>
  <si>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</si>
  <si>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</si>
  <si>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</si>
  <si>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</si>
  <si>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</si>
  <si>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</si>
  <si>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</si>
  <si>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</si>
  <si>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</si>
  <si>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</si>
  <si>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</si>
  <si>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</si>
  <si>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</si>
  <si>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</si>
  <si>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</si>
  <si>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</si>
  <si>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</si>
  <si>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</si>
  <si>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</si>
  <si>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</si>
  <si>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</si>
  <si>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</si>
  <si>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</si>
  <si>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</si>
  <si>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</si>
  <si>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</si>
  <si>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</si>
  <si>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</si>
  <si>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</si>
  <si>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</si>
  <si>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</si>
  <si>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</si>
  <si>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</si>
  <si>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</si>
  <si>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</si>
  <si>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</si>
  <si>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</si>
  <si>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</si>
  <si>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</si>
  <si>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</si>
  <si>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</si>
  <si>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</si>
  <si>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</si>
  <si>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</si>
  <si>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</si>
  <si>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</si>
  <si>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</si>
  <si>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</si>
  <si>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</si>
  <si>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</si>
  <si>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</si>
  <si>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</si>
  <si>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</si>
  <si>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</si>
  <si>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</si>
  <si>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</si>
  <si>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</si>
  <si>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</si>
  <si>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</si>
  <si>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</si>
  <si>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</si>
  <si>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</si>
  <si>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</si>
  <si>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</si>
  <si>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</si>
  <si>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</si>
  <si>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</si>
  <si>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</si>
  <si>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</si>
  <si>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</si>
  <si>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</si>
  <si>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</si>
  <si>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</si>
  <si>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</si>
  <si>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</si>
  <si>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</si>
  <si>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</si>
  <si>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</si>
  <si>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</si>
  <si>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</si>
  <si>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</si>
  <si>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</si>
  <si>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</si>
  <si>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</si>
  <si>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</si>
  <si>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</si>
  <si>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</si>
  <si>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</si>
  <si>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</si>
  <si>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</si>
  <si>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</si>
  <si>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</si>
  <si>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</si>
  <si>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</si>
  <si>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</si>
  <si>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</si>
  <si>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</si>
  <si>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</si>
  <si>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</si>
  <si>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</si>
  <si>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</si>
  <si>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</si>
  <si>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</si>
  <si>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</si>
  <si>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</si>
  <si>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</si>
  <si>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</si>
  <si>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</si>
  <si>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</si>
  <si>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</si>
  <si>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</si>
  <si>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</si>
  <si>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</si>
  <si>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</si>
  <si>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</si>
  <si>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</si>
  <si>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</si>
  <si>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</si>
  <si>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</si>
  <si>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</si>
  <si>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</si>
  <si>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</si>
  <si>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</si>
  <si>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</si>
  <si>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</si>
  <si>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</si>
  <si>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</si>
  <si>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</si>
  <si>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</si>
  <si>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</si>
  <si>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</si>
  <si>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</si>
  <si>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</si>
  <si>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</si>
  <si>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</si>
  <si>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</si>
  <si>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</si>
  <si>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</si>
  <si>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</si>
  <si>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</si>
  <si>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</si>
  <si>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</si>
  <si>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</si>
  <si>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</si>
  <si>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</si>
  <si>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</si>
  <si>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</si>
  <si>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</si>
  <si>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</si>
  <si>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</si>
  <si>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</si>
  <si>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</si>
  <si>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</si>
  <si>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</si>
  <si>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</si>
  <si>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</si>
  <si>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</si>
  <si>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</si>
  <si>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</si>
  <si>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</si>
  <si>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</si>
  <si>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</si>
  <si>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</si>
  <si>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</si>
  <si>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</si>
  <si>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</si>
  <si>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</si>
  <si>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</si>
  <si>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</si>
  <si>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</si>
  <si>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</si>
  <si>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</si>
  <si>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</si>
  <si>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</si>
  <si>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</si>
  <si>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</si>
  <si>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</si>
  <si>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</si>
  <si>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</si>
  <si>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</si>
  <si>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</si>
  <si>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</si>
  <si>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</si>
  <si>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</si>
  <si>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</si>
  <si>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</si>
  <si>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</si>
  <si>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</si>
  <si>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</si>
  <si>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</si>
  <si>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</si>
  <si>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</si>
  <si>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</si>
  <si>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</si>
  <si>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</si>
  <si>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</si>
  <si>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</si>
  <si>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</si>
  <si>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</si>
  <si>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</si>
  <si>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</si>
  <si>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</si>
  <si>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</si>
  <si>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</si>
  <si>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</si>
  <si>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</si>
  <si>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</si>
  <si>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</si>
  <si>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</si>
  <si>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</si>
  <si>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</si>
  <si>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</si>
  <si>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</si>
  <si>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</si>
  <si>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</si>
  <si>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</si>
  <si>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</si>
  <si>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</si>
  <si>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</si>
  <si>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</si>
  <si>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</si>
  <si>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</si>
  <si>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</si>
  <si>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</si>
  <si>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</si>
  <si>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</si>
  <si>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</si>
  <si>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</si>
  <si>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</si>
  <si>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</si>
  <si>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</si>
  <si>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</si>
  <si>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</si>
  <si>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</si>
  <si>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</si>
  <si>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</si>
  <si>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</si>
  <si>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</si>
  <si>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</si>
  <si>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</si>
  <si>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</si>
  <si>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</si>
  <si>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</si>
  <si>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</si>
  <si>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</si>
  <si>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</si>
  <si>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</si>
  <si>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</si>
  <si>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</si>
  <si>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</si>
  <si>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</si>
  <si>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</si>
  <si>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</si>
  <si>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</si>
  <si>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</si>
  <si>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</si>
  <si>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</si>
  <si>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</si>
  <si>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</si>
  <si>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</si>
  <si>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</si>
  <si>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</si>
  <si>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</si>
  <si>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</si>
  <si>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</si>
  <si>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</si>
  <si>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</si>
  <si>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</si>
  <si>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</si>
  <si>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</si>
  <si>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</si>
  <si>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</si>
  <si>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</si>
  <si>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</si>
  <si>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</si>
  <si>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</si>
  <si>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</si>
  <si>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</si>
  <si>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</si>
  <si>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</si>
  <si>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</si>
  <si>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</si>
  <si>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</si>
  <si>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</si>
  <si>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</si>
  <si>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</si>
  <si>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</si>
  <si>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</si>
  <si>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</si>
  <si>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</si>
  <si>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</si>
  <si>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</si>
  <si>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</si>
  <si>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</si>
  <si>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</si>
  <si>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</si>
  <si>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</si>
  <si>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</si>
  <si>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</si>
  <si>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</si>
  <si>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</si>
  <si>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</si>
  <si>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</si>
  <si>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</si>
  <si>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</si>
  <si>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</si>
  <si>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</si>
  <si>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</si>
  <si>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</si>
  <si>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</si>
  <si>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</si>
  <si>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</si>
  <si>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</si>
  <si>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</si>
  <si>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</si>
  <si>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</si>
  <si>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</si>
  <si>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</si>
  <si>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</si>
  <si>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</si>
  <si>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</si>
  <si>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</si>
  <si>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</si>
  <si>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</si>
  <si>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</si>
  <si>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</si>
  <si>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</si>
  <si>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</si>
  <si>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</si>
  <si>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</si>
  <si>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</si>
  <si>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</si>
  <si>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</si>
  <si>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</si>
  <si>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</si>
  <si>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</si>
  <si>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</si>
  <si>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</si>
  <si>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</si>
  <si>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</si>
  <si>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</si>
  <si>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</si>
  <si>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</si>
  <si>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</si>
  <si>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</si>
  <si>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</si>
  <si>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</si>
  <si>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</si>
  <si>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</si>
  <si>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</si>
  <si>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</si>
  <si>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</si>
  <si>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</si>
  <si>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</si>
  <si>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</si>
  <si>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</si>
  <si>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</si>
  <si>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</si>
  <si>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</si>
  <si>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</si>
  <si>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</si>
  <si>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</si>
  <si>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</si>
  <si>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</si>
  <si>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</si>
  <si>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</si>
  <si>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</si>
  <si>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</si>
  <si>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</si>
  <si>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</si>
  <si>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</si>
  <si>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</si>
  <si>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</si>
  <si>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</si>
  <si>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</si>
  <si>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</si>
  <si>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</si>
  <si>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</si>
  <si>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</si>
  <si>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</si>
  <si>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</si>
  <si>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</si>
  <si>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</si>
  <si>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</si>
  <si>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</si>
  <si>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</si>
  <si>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</si>
  <si>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</si>
  <si>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</si>
  <si>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</si>
  <si>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</si>
  <si>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</si>
  <si>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</si>
  <si>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</si>
  <si>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</si>
  <si>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</si>
  <si>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</si>
  <si>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</si>
  <si>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</si>
  <si>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</si>
  <si>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</si>
  <si>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</si>
  <si>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</si>
  <si>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</si>
  <si>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</si>
  <si>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</si>
  <si>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</si>
  <si>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</si>
  <si>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</si>
  <si>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</si>
  <si>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</si>
  <si>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</si>
  <si>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</si>
  <si>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</si>
  <si>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</si>
  <si>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</si>
  <si>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</si>
  <si>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</si>
  <si>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</si>
  <si>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</si>
  <si>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</si>
  <si>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</si>
  <si>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</si>
  <si>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</si>
  <si>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</si>
  <si>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</si>
  <si>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</si>
  <si>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</si>
  <si>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</si>
  <si>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</si>
  <si>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</si>
  <si>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</si>
  <si>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</si>
  <si>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</si>
  <si>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</si>
  <si>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</si>
  <si>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</si>
  <si>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</si>
  <si>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</si>
  <si>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</si>
  <si>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</si>
  <si>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</si>
  <si>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</si>
  <si>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</si>
  <si>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</si>
  <si>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</si>
  <si>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</si>
  <si>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</si>
  <si>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</si>
  <si>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</si>
  <si>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</si>
  <si>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</si>
  <si>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</si>
  <si>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</si>
  <si>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</si>
  <si>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</si>
  <si>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</si>
  <si>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</si>
  <si>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</si>
  <si>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</si>
  <si>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</si>
  <si>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</si>
  <si>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</si>
  <si>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</si>
  <si>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</si>
  <si>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</si>
  <si>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</si>
  <si>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</si>
  <si>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</si>
  <si>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</si>
  <si>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</si>
  <si>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</si>
  <si>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</si>
  <si>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</si>
  <si>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</si>
  <si>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</si>
  <si>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</si>
  <si>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</si>
  <si>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</si>
  <si>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</si>
  <si>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</si>
  <si>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</si>
  <si>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</si>
  <si>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</si>
  <si>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</si>
  <si>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</si>
  <si>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</si>
  <si>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</si>
  <si>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</si>
  <si>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</si>
  <si>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</si>
  <si>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</si>
  <si>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</si>
  <si>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</si>
  <si>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</si>
  <si>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</si>
  <si>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</si>
  <si>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</si>
  <si>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</si>
  <si>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</si>
  <si>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</si>
  <si>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</si>
  <si>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</si>
  <si>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</si>
  <si>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</si>
  <si>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</si>
  <si>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</si>
  <si>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</si>
  <si>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</si>
  <si>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</si>
  <si>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</si>
  <si>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</si>
  <si>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</si>
  <si>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</si>
  <si>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</si>
  <si>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</si>
  <si>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</si>
  <si>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</si>
  <si>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</si>
  <si>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</si>
  <si>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</si>
  <si>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</si>
  <si>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</si>
  <si>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</si>
  <si>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</si>
  <si>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</si>
  <si>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</si>
  <si>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</si>
  <si>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</si>
  <si>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</si>
  <si>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</si>
  <si>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</si>
  <si>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</si>
  <si>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</si>
  <si>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</si>
  <si>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</si>
  <si>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</si>
  <si>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</si>
  <si>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</si>
  <si>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</si>
  <si>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</si>
  <si>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</si>
  <si>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</si>
  <si>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</si>
  <si>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</si>
  <si>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</si>
  <si>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</si>
  <si>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</si>
  <si>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</si>
  <si>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</si>
  <si>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</si>
  <si>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</si>
  <si>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</si>
  <si>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</si>
  <si>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</si>
  <si>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</si>
  <si>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</si>
  <si>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</si>
  <si>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</si>
  <si>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</si>
  <si>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</si>
  <si>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</si>
  <si>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</si>
  <si>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</si>
  <si>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</si>
  <si>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</si>
  <si>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</si>
  <si>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</si>
  <si>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</si>
  <si>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</si>
  <si>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</si>
  <si>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</si>
  <si>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</si>
  <si>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</si>
  <si>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</si>
  <si>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</si>
  <si>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</si>
  <si>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</si>
  <si>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</si>
  <si>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</si>
  <si>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</si>
  <si>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</si>
  <si>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</si>
  <si>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</si>
  <si>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</si>
  <si>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</si>
  <si>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</si>
  <si>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</si>
  <si>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</si>
  <si>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</si>
  <si>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</si>
  <si>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</si>
  <si>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</si>
  <si>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</si>
  <si>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</si>
  <si>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</si>
  <si>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</si>
  <si>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</si>
  <si>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</si>
  <si>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</si>
  <si>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</si>
  <si>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</si>
  <si>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</si>
  <si>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</si>
  <si>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</si>
  <si>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</si>
  <si>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</si>
  <si>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</si>
  <si>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</si>
  <si>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</si>
  <si>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</si>
  <si>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</si>
  <si>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</si>
  <si>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</si>
  <si>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</si>
  <si>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</si>
  <si>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</si>
  <si>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</si>
  <si>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</si>
  <si>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</si>
  <si>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</si>
  <si>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</si>
  <si>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</si>
  <si>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</si>
  <si>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</si>
  <si>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</si>
  <si>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</si>
  <si>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</si>
  <si>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</si>
  <si>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</si>
  <si>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</si>
  <si>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</si>
  <si>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</si>
  <si>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</si>
  <si>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</si>
  <si>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</si>
  <si>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</si>
  <si>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</si>
  <si>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</si>
  <si>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</si>
  <si>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</si>
  <si>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</si>
  <si>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</si>
  <si>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</si>
  <si>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</si>
  <si>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</si>
  <si>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</si>
  <si>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</si>
  <si>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</si>
  <si>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</si>
  <si>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</si>
  <si>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</si>
  <si>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</si>
  <si>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</si>
  <si>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</si>
  <si>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</si>
  <si>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</si>
  <si>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</si>
  <si>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</si>
  <si>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</si>
  <si>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</si>
  <si>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</si>
  <si>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</si>
  <si>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</si>
  <si>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</si>
  <si>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</si>
  <si>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</si>
  <si>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</si>
  <si>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</si>
  <si>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</si>
  <si>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</si>
  <si>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</si>
  <si>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</si>
  <si>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</si>
  <si>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</si>
  <si>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</si>
  <si>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</si>
  <si>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</si>
  <si>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</si>
  <si>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</si>
  <si>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</si>
  <si>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</si>
  <si>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</si>
  <si>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</si>
  <si>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</si>
  <si>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</si>
  <si>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</si>
  <si>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</si>
  <si>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</si>
  <si>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</si>
  <si>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</si>
  <si>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</si>
  <si>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</si>
  <si>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</si>
  <si>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</si>
  <si>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</si>
  <si>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</si>
  <si>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</si>
  <si>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</si>
  <si>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</si>
  <si>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</si>
  <si>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</si>
  <si>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</si>
  <si>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</si>
  <si>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</si>
  <si>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</si>
  <si>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</si>
  <si>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</si>
  <si>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</si>
  <si>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</si>
  <si>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</si>
  <si>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</si>
  <si>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</si>
  <si>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</si>
  <si>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</si>
  <si>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</si>
  <si>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</si>
  <si>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</si>
  <si>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</si>
  <si>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</si>
  <si>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</si>
  <si>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</si>
  <si>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</si>
  <si>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</si>
  <si>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</si>
  <si>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</si>
  <si>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</si>
  <si>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</si>
  <si>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</si>
  <si>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</si>
  <si>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</si>
  <si>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</si>
  <si>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</si>
  <si>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</si>
  <si>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</si>
  <si>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</si>
  <si>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</si>
  <si>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</si>
  <si>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</si>
  <si>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</si>
  <si>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</si>
  <si>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</si>
  <si>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</si>
  <si>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</si>
  <si>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</si>
  <si>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</si>
  <si>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</si>
  <si>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</si>
  <si>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</si>
  <si>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</si>
  <si>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</si>
  <si>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</si>
  <si>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</si>
  <si>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</si>
  <si>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</si>
  <si>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</si>
  <si>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</si>
  <si>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</si>
  <si>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</si>
  <si>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</si>
  <si>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</si>
  <si>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</si>
  <si>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</si>
  <si>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</si>
  <si>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</si>
  <si>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</si>
  <si>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</si>
  <si>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</si>
  <si>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</si>
  <si>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</si>
  <si>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</si>
  <si>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</si>
  <si>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</si>
  <si>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</si>
  <si>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</si>
  <si>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</si>
  <si>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</si>
  <si>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</si>
  <si>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</si>
  <si>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</si>
  <si>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</si>
  <si>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</si>
  <si>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</si>
  <si>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</si>
  <si>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</si>
  <si>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</si>
  <si>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</si>
  <si>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</si>
  <si>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</si>
  <si>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</si>
  <si>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</si>
  <si>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</si>
  <si>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</si>
  <si>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</si>
  <si>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</si>
  <si>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</si>
  <si>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</si>
  <si>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</si>
  <si>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</si>
  <si>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</si>
  <si>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</si>
  <si>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</si>
  <si>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</si>
  <si>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</si>
  <si>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</si>
  <si>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</si>
  <si>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</si>
  <si>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</si>
  <si>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</si>
  <si>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</si>
  <si>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</si>
  <si>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</si>
  <si>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</si>
  <si>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</si>
  <si>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</si>
  <si>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</si>
  <si>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</si>
  <si>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</si>
  <si>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</si>
  <si>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</si>
  <si>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</si>
  <si>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</si>
  <si>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</si>
  <si>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</si>
  <si>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</si>
  <si>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</si>
  <si>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</si>
  <si>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</si>
  <si>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</si>
  <si>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</si>
  <si>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</si>
  <si>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</si>
  <si>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</si>
  <si>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</si>
  <si>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</si>
  <si>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</si>
  <si>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</si>
  <si>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</si>
  <si>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</si>
  <si>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</si>
  <si>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</si>
  <si>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</si>
  <si>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</si>
  <si>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</si>
  <si>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</si>
  <si>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</si>
  <si>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</si>
  <si>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</si>
  <si>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</si>
  <si>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</si>
  <si>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</si>
  <si>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</si>
  <si>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</si>
  <si>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</si>
  <si>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</si>
  <si>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</si>
  <si>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</si>
  <si>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</si>
  <si>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</si>
  <si>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</si>
  <si>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</si>
  <si>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</si>
  <si>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</si>
  <si>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</si>
  <si>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</si>
  <si>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</si>
  <si>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</si>
  <si>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</si>
  <si>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</si>
  <si>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</si>
  <si>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</si>
  <si>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</si>
  <si>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</si>
  <si>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</si>
  <si>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</si>
  <si>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</si>
  <si>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</si>
  <si>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</si>
  <si>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</si>
  <si>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</si>
  <si>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</si>
  <si>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</si>
  <si>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</si>
  <si>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</si>
  <si>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</si>
  <si>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</si>
  <si>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</si>
  <si>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</si>
  <si>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</si>
  <si>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</si>
  <si>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</si>
  <si>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</si>
  <si>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</si>
  <si>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</si>
  <si>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</si>
  <si>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</si>
  <si>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</si>
  <si>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</si>
  <si>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</si>
  <si>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</si>
  <si>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</si>
  <si>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</si>
  <si>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</si>
  <si>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</si>
  <si>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</si>
  <si>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</si>
  <si>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</si>
  <si>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</si>
  <si>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</si>
  <si>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</si>
  <si>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</si>
  <si>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</si>
  <si>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</si>
  <si>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</si>
  <si>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</si>
  <si>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</si>
  <si>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</si>
  <si>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</si>
  <si>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</si>
  <si>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</si>
  <si>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</si>
  <si>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</si>
  <si>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</si>
  <si>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</si>
  <si>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</si>
  <si>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</si>
  <si>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</si>
  <si>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</si>
  <si>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</si>
  <si>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</si>
  <si>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</si>
  <si>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</si>
  <si>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</si>
  <si>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</si>
  <si>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</si>
  <si>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</si>
  <si>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</si>
  <si>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</si>
  <si>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</si>
  <si>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</si>
  <si>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</si>
  <si>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</si>
  <si>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</si>
  <si>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</si>
  <si>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</si>
  <si>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</si>
  <si>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</si>
  <si>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</si>
  <si>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</si>
  <si>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</si>
  <si>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</si>
  <si>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</si>
  <si>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</si>
  <si>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</si>
  <si>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</si>
  <si>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</si>
  <si>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</si>
  <si>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</si>
  <si>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</si>
  <si>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</si>
  <si>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</si>
  <si>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</si>
  <si>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</si>
  <si>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</si>
  <si>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</si>
  <si>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</si>
  <si>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</si>
  <si>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</si>
  <si>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</si>
  <si>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</si>
  <si>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</si>
  <si>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</si>
  <si>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</si>
  <si>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</si>
  <si>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</si>
  <si>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</si>
  <si>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</si>
  <si>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</si>
  <si>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</si>
  <si>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</si>
  <si>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</si>
  <si>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</si>
  <si>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</si>
  <si>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</si>
  <si>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</si>
  <si>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</si>
  <si>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</si>
  <si>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</si>
  <si>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</si>
  <si>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</si>
  <si>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</si>
  <si>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</si>
  <si>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</si>
  <si>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</si>
  <si>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</si>
  <si>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</si>
  <si>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</si>
  <si>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</si>
  <si>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</si>
  <si>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</si>
  <si>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</si>
  <si>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</si>
  <si>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</si>
  <si>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</si>
  <si>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</si>
  <si>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</si>
  <si>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</si>
  <si>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</si>
  <si>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</si>
  <si>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</si>
  <si>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</si>
  <si>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</si>
  <si>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</si>
  <si>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</si>
  <si>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</si>
  <si>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</si>
  <si>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</si>
  <si>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</si>
  <si>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</si>
  <si>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</si>
  <si>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</si>
  <si>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</si>
  <si>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</si>
  <si>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</si>
  <si>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</si>
  <si>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</si>
  <si>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</si>
  <si>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</si>
  <si>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</si>
  <si>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</si>
  <si>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</si>
  <si>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</si>
  <si>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</si>
  <si>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</si>
  <si>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</si>
  <si>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</si>
  <si>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</si>
  <si>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</si>
  <si>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</si>
  <si>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</si>
  <si>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</si>
  <si>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</si>
  <si>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</si>
  <si>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</si>
  <si>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</si>
  <si>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</si>
  <si>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</si>
  <si>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</si>
  <si>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</si>
  <si>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</si>
  <si>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</si>
  <si>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</si>
  <si>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</si>
  <si>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</si>
  <si>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</si>
  <si>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</si>
  <si>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</si>
  <si>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</si>
  <si>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</si>
  <si>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</si>
  <si>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</si>
  <si>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</si>
  <si>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</si>
  <si>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</si>
  <si>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</si>
  <si>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</si>
  <si>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</si>
  <si>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</si>
  <si>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</si>
  <si>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</si>
  <si>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</si>
  <si>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</si>
  <si>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</si>
  <si>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</si>
  <si>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</si>
  <si>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</si>
  <si>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</si>
  <si>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</si>
  <si>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</si>
  <si>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</si>
  <si>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</si>
  <si>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</si>
  <si>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</si>
  <si>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</si>
  <si>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</si>
  <si>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</si>
  <si>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</si>
  <si>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</si>
  <si>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</si>
  <si>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</si>
  <si>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</si>
  <si>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</si>
  <si>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</si>
  <si>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</si>
  <si>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</si>
  <si>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</si>
  <si>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</si>
  <si>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</si>
  <si>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</si>
  <si>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</si>
  <si>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</si>
  <si>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</si>
  <si>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</si>
  <si>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</si>
  <si>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</si>
  <si>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</si>
  <si>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</si>
  <si>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</si>
  <si>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</si>
  <si>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</si>
  <si>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</si>
  <si>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</si>
  <si>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</si>
  <si>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</si>
  <si>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</si>
  <si>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</si>
  <si>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</si>
  <si>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</si>
  <si>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</si>
  <si>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</si>
  <si>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</si>
  <si>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</si>
  <si>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</si>
  <si>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</si>
  <si>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</si>
  <si>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</si>
  <si>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</si>
  <si>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</si>
  <si>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</si>
  <si>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</si>
  <si>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</si>
  <si>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</si>
  <si>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</si>
  <si>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</si>
  <si>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</si>
  <si>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</si>
  <si>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</si>
  <si>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</si>
  <si>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</si>
  <si>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</si>
  <si>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</si>
  <si>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</si>
  <si>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</si>
  <si>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</si>
  <si>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</si>
  <si>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</si>
  <si>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</si>
  <si>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</si>
  <si>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</si>
  <si>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</si>
  <si>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</si>
  <si>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</si>
  <si>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</si>
  <si>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</si>
  <si>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</si>
  <si>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</si>
  <si>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</si>
  <si>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</si>
  <si>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</si>
  <si>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</si>
  <si>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</si>
  <si>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</si>
  <si>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</si>
  <si>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</si>
  <si>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</si>
  <si>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</si>
  <si>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</si>
  <si>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</si>
  <si>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</si>
  <si>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</si>
  <si>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</si>
  <si>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</si>
  <si>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</si>
  <si>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</si>
  <si>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</si>
  <si>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</si>
  <si>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</si>
  <si>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</si>
  <si>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</si>
  <si>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</si>
  <si>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</si>
  <si>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</si>
  <si>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</si>
  <si>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</si>
  <si>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</si>
  <si>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</si>
  <si>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</si>
  <si>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</si>
  <si>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</si>
  <si>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</si>
  <si>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</si>
  <si>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</si>
  <si>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</si>
  <si>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</si>
  <si>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</si>
  <si>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</si>
  <si>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</si>
  <si>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</si>
  <si>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</si>
  <si>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</si>
  <si>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</si>
  <si>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</si>
  <si>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</si>
  <si>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</si>
  <si>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</si>
  <si>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</si>
  <si>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</si>
  <si>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</si>
  <si>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</si>
  <si>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</si>
  <si>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</si>
  <si>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</si>
  <si>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</si>
  <si>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</si>
  <si>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</si>
  <si>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</si>
  <si>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</si>
  <si>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</si>
  <si>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</si>
  <si>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</si>
  <si>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</si>
  <si>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</si>
  <si>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</si>
  <si>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</si>
  <si>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</si>
  <si>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</si>
  <si>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</si>
  <si>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</si>
  <si>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</si>
  <si>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</si>
  <si>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</si>
  <si>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</si>
  <si>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</si>
  <si>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</si>
  <si>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</si>
  <si>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</si>
  <si>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</si>
  <si>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</si>
  <si>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</si>
  <si>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</si>
  <si>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</si>
  <si>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</si>
  <si>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</si>
  <si>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</si>
  <si>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</si>
  <si>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</si>
  <si>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</si>
  <si>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</si>
  <si>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</si>
  <si>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</si>
  <si>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</si>
  <si>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</si>
  <si>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</si>
  <si>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</si>
  <si>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</si>
  <si>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</si>
  <si>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</si>
  <si>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</si>
  <si>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</si>
  <si>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</si>
  <si>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</si>
  <si>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</si>
  <si>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</si>
  <si>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</si>
  <si>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</si>
  <si>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</si>
  <si>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</si>
  <si>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</si>
  <si>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</si>
  <si>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</si>
  <si>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</si>
  <si>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</si>
  <si>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</si>
  <si>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</si>
  <si>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</si>
  <si>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</si>
  <si>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</si>
  <si>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</si>
  <si>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</si>
  <si>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</si>
  <si>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</si>
  <si>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</si>
  <si>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</si>
  <si>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</si>
  <si>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</si>
  <si>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</si>
  <si>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</si>
  <si>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</si>
  <si>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</si>
  <si>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</si>
  <si>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</si>
  <si>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</si>
  <si>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</si>
  <si>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</si>
  <si>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</si>
  <si>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</si>
  <si>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</si>
  <si>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</si>
  <si>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</si>
  <si>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</si>
  <si>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</si>
  <si>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</si>
  <si>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</si>
  <si>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</si>
  <si>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</si>
  <si>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</si>
  <si>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</si>
  <si>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</si>
  <si>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</si>
  <si>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</si>
  <si>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</si>
  <si>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</si>
  <si>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</si>
  <si>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</si>
  <si>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</si>
  <si>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</si>
  <si>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</si>
  <si>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</si>
  <si>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</si>
  <si>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</si>
  <si>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</si>
  <si>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</si>
  <si>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</si>
  <si>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</si>
  <si>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</si>
  <si>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</si>
  <si>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</si>
  <si>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</si>
  <si>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</si>
  <si>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</si>
  <si>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</si>
  <si>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</si>
  <si>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</si>
  <si>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</si>
  <si>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</si>
  <si>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</si>
  <si>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</si>
  <si>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</si>
  <si>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</si>
  <si>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</si>
  <si>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</si>
  <si>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</si>
  <si>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</si>
  <si>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</si>
  <si>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</si>
  <si>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</si>
  <si>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</si>
  <si>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</si>
  <si>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</si>
  <si>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</si>
  <si>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</si>
  <si>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</si>
  <si>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</si>
  <si>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</si>
  <si>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</si>
  <si>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</si>
  <si>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</si>
  <si>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</si>
  <si>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</si>
  <si>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</si>
  <si>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</si>
  <si>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</si>
  <si>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</si>
  <si>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</si>
  <si>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</si>
  <si>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</si>
  <si>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</si>
  <si>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</si>
  <si>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</si>
  <si>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</si>
  <si>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</si>
  <si>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</si>
  <si>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</si>
  <si>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</si>
  <si>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</si>
  <si>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</si>
  <si>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</si>
  <si>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</si>
  <si>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</si>
  <si>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</si>
  <si>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</si>
  <si>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</si>
  <si>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</si>
  <si>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</si>
  <si>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</si>
  <si>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</si>
  <si>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</si>
  <si>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</si>
  <si>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</si>
  <si>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</si>
  <si>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</si>
  <si>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</si>
  <si>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</si>
  <si>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</si>
  <si>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</si>
  <si>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</si>
  <si>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</si>
  <si>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</si>
  <si>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</si>
  <si>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</si>
  <si>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</si>
  <si>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</si>
  <si>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</si>
  <si>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</si>
  <si>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</si>
  <si>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</si>
  <si>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</si>
  <si>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</si>
  <si>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</si>
  <si>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</si>
  <si>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</si>
  <si>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</si>
  <si>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</si>
  <si>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</si>
  <si>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</si>
  <si>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</si>
  <si>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</si>
  <si>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</si>
  <si>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</si>
  <si>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</si>
  <si>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</si>
  <si>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</si>
  <si>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</si>
  <si>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</si>
  <si>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</si>
  <si>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</si>
  <si>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</si>
  <si>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</si>
  <si>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</si>
  <si>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</si>
  <si>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</si>
  <si>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</si>
  <si>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</si>
  <si>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</si>
  <si>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</si>
  <si>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</si>
  <si>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</si>
  <si>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</si>
  <si>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</si>
  <si>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</si>
  <si>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</si>
  <si>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</si>
  <si>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</si>
  <si>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</si>
  <si>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</si>
  <si>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</si>
  <si>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</si>
  <si>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</si>
  <si>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</si>
  <si>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</si>
  <si>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</si>
  <si>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</si>
  <si>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</si>
  <si>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</si>
  <si>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</si>
  <si>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</si>
  <si>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</si>
  <si>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</si>
  <si>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</si>
  <si>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</si>
  <si>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</si>
  <si>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</si>
  <si>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</si>
  <si>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</si>
  <si>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</si>
  <si>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</si>
  <si>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</si>
  <si>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</si>
  <si>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</si>
  <si>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</si>
  <si>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</si>
  <si>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</si>
  <si>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</si>
  <si>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</si>
  <si>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</si>
  <si>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</si>
  <si>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</si>
  <si>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</si>
  <si>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</si>
  <si>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</si>
  <si>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</si>
  <si>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</si>
  <si>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</si>
  <si>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</si>
  <si>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</si>
  <si>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</si>
  <si>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</si>
  <si>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</si>
  <si>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</si>
  <si>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</si>
  <si>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</si>
  <si>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</si>
  <si>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</si>
  <si>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</si>
  <si>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</si>
  <si>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</si>
  <si>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</si>
  <si>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</si>
  <si>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</si>
  <si>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</si>
  <si>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</si>
  <si>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</si>
  <si>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</si>
  <si>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</si>
  <si>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</si>
  <si>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</si>
  <si>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</si>
  <si>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</si>
  <si>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</si>
  <si>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</si>
  <si>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</si>
  <si>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</si>
  <si>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</si>
  <si>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</si>
  <si>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</si>
  <si>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</si>
  <si>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</si>
  <si>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</si>
  <si>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</si>
  <si>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</si>
  <si>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</si>
  <si>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</si>
  <si>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</si>
  <si>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</si>
  <si>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</si>
  <si>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</si>
  <si>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</si>
  <si>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</si>
  <si>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</si>
  <si>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</si>
  <si>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</si>
  <si>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</si>
  <si>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</si>
  <si>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</si>
  <si>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</si>
  <si>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</si>
  <si>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</si>
  <si>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</si>
  <si>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</si>
  <si>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</si>
  <si>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</si>
  <si>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</si>
  <si>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</si>
  <si>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</si>
  <si>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</si>
  <si>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</si>
  <si>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</si>
  <si>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</si>
  <si>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</si>
  <si>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</si>
  <si>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</si>
  <si>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</si>
  <si>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</si>
  <si>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</si>
  <si>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</si>
  <si>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</si>
  <si>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</si>
  <si>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</si>
  <si>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</si>
  <si>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</si>
  <si>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</si>
  <si>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</si>
  <si>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</si>
  <si>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</si>
  <si>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</si>
  <si>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</si>
  <si>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</si>
  <si>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</si>
  <si>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</si>
  <si>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</si>
  <si>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</si>
  <si>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</si>
  <si>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</si>
  <si>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</si>
  <si>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</si>
  <si>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</si>
  <si>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</si>
  <si>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</si>
  <si>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</si>
  <si>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</si>
  <si>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</si>
  <si>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</si>
  <si>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</si>
  <si>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</si>
  <si>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</si>
  <si>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</si>
  <si>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</si>
  <si>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</si>
  <si>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</si>
  <si>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</si>
  <si>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</si>
  <si>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</si>
  <si>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</si>
  <si>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</si>
  <si>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</si>
  <si>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</si>
  <si>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</si>
  <si>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</si>
  <si>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</si>
  <si>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</si>
  <si>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</si>
  <si>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</si>
  <si>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</si>
  <si>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</si>
  <si>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</si>
  <si>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</si>
  <si>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</si>
  <si>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</si>
  <si>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</si>
  <si>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</si>
  <si>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</si>
  <si>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</si>
  <si>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</si>
  <si>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</si>
  <si>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</si>
  <si>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</si>
  <si>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</si>
  <si>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</si>
  <si>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</si>
  <si>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</si>
  <si>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</si>
  <si>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</si>
  <si>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</si>
  <si>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</si>
  <si>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</si>
  <si>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</si>
  <si>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</si>
  <si>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</si>
  <si>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</si>
  <si>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</si>
  <si>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</si>
  <si>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</si>
  <si>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</si>
  <si>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</si>
  <si>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</si>
  <si>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</si>
  <si>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</si>
  <si>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</si>
  <si>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</si>
  <si>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</si>
  <si>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</si>
  <si>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</si>
  <si>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</si>
  <si>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</si>
  <si>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</si>
  <si>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</si>
  <si>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</si>
  <si>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</si>
  <si>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</si>
  <si>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</si>
  <si>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</si>
  <si>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</si>
  <si>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</si>
  <si>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</si>
  <si>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</si>
  <si>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</si>
  <si>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</si>
  <si>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</si>
  <si>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</si>
  <si>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</si>
  <si>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</si>
  <si>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</si>
  <si>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</si>
  <si>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</si>
  <si>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</si>
  <si>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</si>
  <si>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</si>
  <si>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</si>
  <si>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</si>
  <si>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</si>
  <si>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</si>
  <si>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</si>
  <si>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</si>
  <si>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</si>
  <si>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</si>
  <si>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</si>
  <si>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</si>
  <si>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</si>
  <si>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</si>
  <si>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</si>
  <si>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</si>
  <si>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</si>
  <si>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</si>
  <si>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</si>
  <si>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</si>
  <si>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</si>
  <si>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</si>
  <si>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</si>
  <si>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</si>
  <si>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</si>
  <si>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</si>
  <si>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</si>
  <si>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</si>
  <si>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</si>
  <si>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</si>
  <si>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</si>
  <si>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</si>
  <si>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</si>
  <si>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</si>
  <si>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</si>
  <si>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</si>
  <si>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</si>
  <si>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</si>
  <si>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</si>
  <si>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</si>
  <si>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</si>
  <si>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</si>
  <si>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</si>
  <si>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</si>
  <si>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</si>
  <si>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</si>
  <si>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</si>
  <si>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</si>
  <si>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</si>
  <si>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</si>
  <si>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</si>
  <si>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</si>
  <si>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</si>
  <si>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</si>
  <si>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</si>
  <si>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</si>
  <si>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</si>
  <si>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</si>
  <si>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</si>
  <si>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</si>
  <si>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</si>
  <si>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</si>
  <si>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</si>
  <si>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</si>
  <si>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</si>
  <si>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</si>
  <si>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</si>
  <si>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</si>
  <si>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</si>
  <si>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</si>
  <si>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</si>
  <si>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</si>
  <si>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</si>
  <si>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</si>
  <si>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</si>
  <si>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</si>
  <si>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</si>
  <si>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</si>
  <si>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</si>
  <si>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</si>
  <si>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</si>
  <si>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</si>
  <si>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</si>
  <si>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</si>
  <si>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</si>
  <si>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</si>
  <si>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</si>
  <si>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</si>
  <si>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</si>
  <si>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</si>
  <si>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</si>
  <si>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</si>
  <si>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</si>
  <si>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</si>
  <si>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</si>
  <si>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</si>
  <si>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</si>
  <si>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</si>
  <si>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</si>
  <si>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</si>
  <si>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</si>
  <si>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</si>
  <si>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</si>
  <si>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</si>
  <si>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</si>
  <si>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</si>
  <si>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</si>
  <si>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</si>
  <si>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</si>
  <si>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</si>
  <si>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</si>
  <si>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</si>
  <si>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</si>
  <si>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</si>
  <si>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</si>
  <si>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</si>
  <si>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</si>
  <si>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</si>
  <si>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</si>
  <si>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</si>
  <si>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</si>
  <si>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</si>
  <si>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</si>
  <si>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</si>
  <si>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</si>
  <si>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</si>
  <si>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</si>
  <si>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</si>
  <si>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</si>
  <si>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</si>
  <si>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</si>
  <si>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</si>
  <si>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</si>
  <si>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</si>
  <si>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</si>
  <si>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</si>
  <si>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</si>
  <si>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</si>
  <si>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</si>
  <si>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</si>
  <si>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</si>
  <si>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</si>
  <si>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</si>
  <si>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</si>
  <si>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</si>
  <si>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</si>
  <si>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</si>
  <si>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</si>
  <si>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</si>
  <si>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</si>
  <si>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</si>
  <si>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</si>
  <si>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</si>
  <si>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</si>
  <si>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</si>
  <si>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</si>
  <si>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</si>
  <si>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</si>
  <si>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</si>
  <si>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</si>
  <si>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</si>
  <si>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</si>
  <si>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</si>
  <si>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</si>
  <si>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</si>
  <si>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</si>
  <si>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</si>
  <si>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</si>
  <si>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</si>
  <si>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</si>
  <si>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</si>
  <si>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</si>
  <si>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</si>
  <si>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</si>
  <si>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</si>
  <si>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</si>
  <si>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</si>
  <si>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</si>
  <si>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</si>
  <si>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</si>
  <si>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</si>
  <si>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</si>
  <si>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</si>
  <si>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</si>
  <si>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</si>
  <si>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</si>
  <si>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</si>
  <si>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</si>
  <si>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</si>
  <si>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</si>
  <si>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</si>
  <si>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</si>
  <si>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</si>
  <si>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</si>
  <si>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</si>
  <si>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</si>
  <si>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</si>
  <si>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</si>
  <si>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</si>
  <si>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</si>
  <si>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</si>
  <si>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</si>
  <si>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</si>
  <si>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</si>
  <si>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</si>
  <si>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</si>
  <si>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</si>
  <si>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</si>
  <si>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</si>
  <si>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</si>
  <si>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</si>
  <si>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</si>
  <si>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</si>
  <si>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</si>
  <si>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</si>
  <si>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</si>
  <si>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</si>
  <si>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</si>
  <si>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</si>
  <si>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</si>
  <si>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</si>
  <si>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</si>
  <si>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</si>
  <si>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</si>
  <si>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</si>
  <si>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</si>
  <si>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</si>
  <si>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</si>
  <si>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</si>
  <si>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</si>
  <si>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</si>
  <si>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</si>
  <si>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</si>
  <si>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</si>
  <si>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</si>
  <si>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</si>
  <si>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</si>
  <si>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</si>
  <si>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</si>
  <si>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</si>
  <si>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</si>
  <si>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</si>
  <si>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</si>
  <si>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</si>
  <si>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</si>
  <si>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</si>
  <si>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</si>
  <si>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</si>
  <si>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</si>
  <si>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</si>
  <si>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</si>
  <si>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</si>
  <si>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</si>
  <si>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</si>
  <si>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</si>
  <si>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</si>
  <si>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</si>
  <si>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</si>
  <si>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</si>
  <si>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</si>
  <si>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</si>
  <si>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</si>
  <si>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</si>
  <si>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</si>
  <si>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</si>
  <si>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</si>
  <si>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</si>
  <si>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</si>
  <si>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</si>
  <si>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</si>
  <si>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</si>
  <si>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</si>
  <si>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</si>
  <si>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</si>
  <si>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</si>
  <si>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</si>
  <si>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</si>
  <si>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</si>
  <si>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</si>
  <si>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</si>
  <si>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</si>
  <si>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</si>
  <si>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</si>
  <si>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</si>
  <si>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</si>
  <si>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</si>
  <si>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</si>
  <si>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</si>
  <si>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</si>
  <si>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</si>
  <si>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</si>
  <si>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</si>
  <si>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</si>
  <si>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</si>
  <si>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</si>
  <si>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</si>
  <si>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</si>
  <si>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</si>
  <si>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</si>
  <si>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</si>
  <si>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</si>
  <si>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</si>
  <si>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</si>
  <si>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</si>
  <si>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</si>
  <si>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</si>
  <si>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</si>
  <si>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</si>
  <si>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</si>
  <si>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</si>
  <si>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</si>
  <si>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</si>
  <si>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</si>
  <si>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</si>
  <si>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</si>
  <si>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</si>
  <si>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</si>
  <si>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</si>
  <si>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</si>
  <si>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</si>
  <si>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</si>
  <si>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</si>
  <si>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</si>
  <si>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</si>
  <si>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</si>
  <si>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</si>
  <si>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</si>
  <si>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</si>
  <si>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</si>
  <si>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</si>
  <si>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</si>
  <si>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</si>
  <si>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</si>
  <si>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</si>
  <si>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</si>
  <si>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</si>
  <si>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</si>
  <si>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</si>
  <si>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</si>
  <si>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</si>
  <si>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</si>
  <si>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</si>
  <si>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</si>
  <si>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</si>
  <si>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</si>
  <si>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</si>
  <si>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</si>
  <si>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</si>
  <si>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</si>
  <si>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</si>
  <si>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</si>
  <si>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</si>
  <si>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</si>
  <si>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</si>
  <si>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</si>
  <si>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</si>
  <si>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</si>
  <si>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</si>
  <si>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</si>
  <si>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</si>
  <si>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</si>
  <si>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</si>
  <si>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</si>
  <si>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</si>
  <si>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</si>
  <si>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</si>
  <si>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</si>
  <si>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</si>
  <si>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</si>
  <si>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</si>
  <si>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</si>
  <si>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</si>
  <si>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</si>
  <si>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</si>
  <si>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</si>
  <si>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</si>
  <si>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</si>
  <si>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</si>
  <si>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</si>
  <si>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</si>
  <si>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</si>
  <si>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</si>
  <si>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</si>
  <si>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</si>
  <si>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</si>
  <si>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</si>
  <si>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</si>
  <si>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</si>
  <si>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</si>
  <si>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</si>
  <si>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</si>
  <si>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</si>
  <si>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</si>
  <si>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</si>
  <si>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</si>
  <si>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</si>
  <si>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</si>
  <si>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</si>
  <si>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</si>
  <si>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</si>
  <si>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</si>
  <si>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</si>
  <si>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</si>
  <si>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</si>
  <si>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</si>
  <si>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</si>
  <si>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</si>
  <si>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</si>
  <si>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</si>
  <si>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</si>
  <si>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</si>
  <si>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</si>
  <si>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</si>
  <si>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</si>
  <si>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</si>
  <si>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</si>
  <si>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</si>
  <si>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</si>
  <si>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</si>
  <si>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</si>
  <si>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</si>
  <si>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</si>
  <si>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</si>
  <si>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</si>
  <si>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</si>
  <si>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</si>
  <si>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</si>
  <si>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</si>
  <si>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</si>
  <si>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</si>
  <si>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</si>
  <si>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</si>
  <si>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</si>
  <si>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</si>
  <si>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</si>
  <si>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</si>
  <si>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</si>
  <si>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</si>
  <si>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</si>
  <si>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</si>
  <si>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</si>
  <si>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</si>
  <si>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</si>
  <si>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</si>
  <si>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</si>
  <si>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</si>
  <si>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</si>
  <si>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</si>
  <si>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</si>
  <si>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</si>
  <si>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</si>
  <si>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</si>
  <si>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</si>
  <si>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</si>
  <si>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</si>
  <si>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</si>
  <si>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</si>
  <si>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</si>
  <si>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</si>
  <si>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</si>
  <si>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</si>
  <si>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</si>
  <si>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</si>
  <si>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</si>
  <si>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</si>
  <si>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</si>
  <si>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</si>
  <si>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</si>
  <si>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</si>
  <si>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</si>
  <si>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</si>
  <si>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</si>
  <si>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</si>
  <si>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</si>
  <si>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</si>
  <si>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</si>
  <si>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</si>
  <si>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</si>
  <si>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</si>
  <si>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</si>
  <si>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</si>
  <si>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</si>
  <si>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</si>
  <si>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</si>
  <si>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</si>
  <si>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</si>
  <si>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</si>
  <si>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</si>
  <si>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</si>
  <si>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</si>
  <si>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</si>
  <si>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</si>
  <si>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</si>
  <si>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</si>
  <si>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</si>
  <si>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</si>
  <si>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</si>
  <si>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</si>
  <si>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</si>
  <si>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</si>
  <si>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</si>
  <si>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</si>
  <si>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</si>
  <si>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</si>
  <si>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</si>
  <si>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</si>
  <si>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</si>
  <si>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</si>
  <si>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</si>
  <si>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</si>
  <si>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</si>
  <si>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</si>
  <si>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</si>
  <si>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</si>
  <si>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</si>
  <si>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</si>
  <si>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</si>
  <si>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</si>
  <si>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</si>
  <si>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</si>
  <si>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</si>
  <si>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</si>
  <si>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</si>
  <si>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</si>
  <si>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</si>
  <si>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</si>
  <si>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</si>
  <si>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</si>
  <si>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</si>
  <si>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</si>
  <si>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</si>
  <si>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</si>
  <si>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</si>
  <si>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</si>
  <si>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</si>
  <si>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</si>
  <si>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</si>
  <si>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</si>
  <si>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</si>
  <si>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</si>
  <si>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</si>
  <si>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</si>
  <si>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</si>
  <si>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</si>
  <si>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</si>
  <si>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</si>
  <si>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</si>
  <si>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</si>
  <si>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</si>
  <si>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</si>
  <si>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</si>
  <si>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</si>
  <si>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</si>
  <si>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</si>
  <si>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</si>
  <si>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</si>
  <si>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</si>
  <si>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</si>
  <si>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</si>
  <si>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</si>
  <si>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</si>
  <si>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</si>
  <si>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</si>
  <si>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</si>
  <si>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</si>
  <si>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</si>
  <si>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</si>
  <si>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</si>
  <si>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</si>
  <si>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</si>
  <si>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</si>
  <si>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</si>
  <si>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</si>
  <si>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</si>
  <si>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</si>
  <si>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</si>
  <si>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</si>
  <si>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</si>
  <si>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</si>
  <si>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</si>
  <si>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</si>
  <si>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</si>
  <si>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</si>
  <si>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</si>
  <si>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</si>
  <si>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</si>
  <si>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</si>
  <si>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</si>
  <si>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</si>
  <si>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</si>
  <si>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</si>
  <si>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</si>
  <si>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</si>
  <si>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</si>
  <si>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</si>
  <si>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</si>
  <si>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</si>
  <si>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</si>
  <si>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</si>
  <si>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</si>
  <si>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</si>
  <si>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</si>
  <si>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</si>
  <si>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</si>
  <si>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</si>
  <si>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</si>
  <si>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</si>
  <si>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</si>
  <si>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</si>
  <si>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</si>
  <si>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</si>
  <si>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</si>
  <si>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</si>
  <si>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</si>
  <si>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</si>
  <si>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</si>
  <si>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</si>
  <si>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</si>
  <si>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</si>
  <si>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</si>
  <si>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</si>
  <si>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</si>
  <si>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</si>
  <si>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</si>
  <si>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</si>
  <si>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</si>
  <si>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</si>
  <si>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</si>
  <si>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</si>
  <si>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</si>
  <si>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</si>
  <si>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</si>
  <si>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</si>
  <si>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</si>
  <si>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</si>
  <si>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</si>
  <si>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</si>
  <si>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</si>
  <si>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</si>
  <si>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</si>
  <si>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</si>
  <si>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</si>
  <si>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</si>
  <si>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</si>
  <si>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</si>
  <si>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</si>
  <si>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</si>
  <si>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</si>
  <si>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</si>
  <si>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</si>
  <si>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</si>
  <si>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</si>
  <si>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</si>
  <si>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</si>
  <si>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</si>
  <si>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</si>
  <si>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</si>
  <si>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</si>
  <si>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</si>
  <si>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</si>
  <si>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</si>
  <si>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</si>
  <si>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</si>
  <si>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</si>
  <si>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</si>
  <si>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</si>
  <si>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</si>
  <si>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</si>
  <si>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</si>
  <si>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</si>
  <si>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</si>
  <si>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</si>
  <si>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</si>
  <si>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</si>
  <si>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</si>
  <si>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</si>
  <si>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</si>
  <si>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</si>
  <si>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</si>
  <si>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</si>
  <si>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</si>
  <si>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</si>
  <si>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</si>
  <si>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</si>
  <si>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</si>
  <si>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</si>
  <si>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</si>
  <si>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</si>
  <si>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</si>
  <si>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</si>
  <si>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</si>
  <si>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</si>
  <si>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</si>
  <si>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</si>
  <si>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</si>
  <si>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</si>
  <si>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</si>
  <si>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</si>
  <si>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</si>
  <si>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</si>
  <si>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</si>
  <si>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</si>
  <si>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</si>
  <si>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</si>
  <si>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</si>
  <si>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</si>
  <si>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</si>
  <si>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</si>
  <si>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</si>
  <si>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</si>
  <si>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</si>
  <si>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</si>
  <si>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</si>
  <si>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</si>
  <si>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</si>
  <si>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</si>
  <si>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</si>
  <si>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</si>
  <si>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</si>
  <si>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</si>
  <si>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</si>
  <si>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</si>
  <si>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</si>
  <si>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</si>
  <si>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</si>
  <si>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</si>
  <si>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</si>
  <si>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</si>
  <si>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</si>
  <si>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</si>
  <si>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</si>
  <si>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</si>
  <si>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</si>
  <si>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</si>
  <si>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</si>
  <si>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</si>
  <si>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</si>
  <si>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</si>
  <si>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</si>
  <si>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</si>
  <si>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</si>
  <si>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</si>
  <si>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</si>
  <si>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</si>
  <si>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</si>
  <si>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</si>
  <si>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</si>
  <si>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</si>
  <si>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</si>
  <si>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</si>
  <si>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</si>
  <si>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</si>
  <si>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</si>
  <si>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</si>
  <si>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</si>
  <si>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</si>
  <si>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</si>
  <si>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</si>
  <si>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</si>
  <si>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</si>
  <si>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</si>
  <si>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</si>
  <si>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</si>
  <si>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</si>
  <si>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</si>
  <si>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</si>
  <si>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</si>
  <si>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</si>
  <si>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</si>
  <si>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</si>
  <si>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</si>
  <si>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</si>
  <si>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</si>
  <si>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</si>
  <si>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</si>
  <si>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</si>
  <si>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</si>
  <si>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</si>
  <si>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</si>
  <si>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</si>
  <si>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</si>
  <si>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</si>
  <si>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</si>
  <si>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</si>
  <si>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</si>
  <si>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</si>
  <si>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</si>
  <si>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</si>
  <si>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</si>
  <si>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</si>
  <si>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</si>
  <si>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</si>
  <si>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</si>
  <si>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</si>
  <si>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</si>
  <si>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</si>
  <si>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</si>
  <si>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</si>
  <si>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</si>
  <si>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</si>
  <si>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</si>
  <si>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</si>
  <si>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</si>
  <si>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</si>
  <si>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</si>
  <si>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</si>
  <si>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</si>
  <si>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</si>
  <si>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</si>
  <si>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</si>
  <si>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</si>
  <si>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</si>
  <si>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</si>
  <si>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</si>
  <si>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</si>
  <si>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</si>
  <si>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</si>
  <si>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</si>
  <si>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</si>
  <si>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</si>
  <si>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</si>
  <si>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</si>
  <si>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</si>
  <si>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</si>
  <si>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</si>
  <si>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</si>
  <si>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</si>
  <si>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</si>
  <si>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</si>
  <si>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</si>
  <si>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</si>
  <si>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</si>
  <si>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</si>
  <si>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</si>
  <si>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</si>
  <si>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</si>
  <si>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</si>
  <si>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</si>
  <si>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</si>
  <si>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</si>
  <si>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</si>
  <si>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</si>
  <si>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</si>
  <si>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</si>
  <si>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</si>
  <si>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</si>
  <si>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</si>
  <si>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</si>
  <si>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</si>
  <si>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</si>
  <si>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</si>
  <si>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</si>
  <si>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</si>
  <si>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</si>
  <si>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</si>
  <si>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</si>
  <si>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</si>
  <si>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</si>
  <si>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</si>
  <si>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</si>
  <si>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</si>
  <si>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</si>
  <si>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</si>
  <si>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</si>
  <si>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</si>
  <si>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</si>
  <si>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</si>
  <si>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</si>
  <si>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</si>
  <si>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</si>
  <si>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</si>
  <si>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</si>
  <si>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</si>
  <si>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</si>
  <si>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</si>
  <si>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</si>
  <si>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</si>
  <si>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</si>
  <si>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</si>
  <si>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</si>
  <si>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</si>
  <si>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</si>
  <si>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</si>
  <si>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</si>
  <si>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</si>
  <si>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</si>
  <si>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</si>
  <si>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</si>
  <si>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</si>
  <si>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</si>
  <si>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</si>
  <si>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</si>
  <si>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</si>
  <si>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</si>
  <si>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</si>
  <si>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</si>
  <si>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</si>
  <si>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</si>
  <si>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</si>
  <si>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</si>
  <si>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</si>
  <si>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</si>
  <si>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</si>
  <si>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</si>
  <si>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</si>
  <si>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</si>
  <si>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</si>
  <si>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</si>
  <si>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</si>
  <si>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</si>
  <si>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</si>
  <si>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</si>
  <si>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</si>
  <si>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</si>
  <si>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</si>
  <si>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</si>
  <si>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</si>
  <si>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</si>
  <si>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</si>
  <si>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</si>
  <si>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</si>
  <si>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</si>
  <si>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</si>
  <si>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</si>
  <si>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</si>
  <si>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</si>
  <si>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</si>
  <si>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</si>
  <si>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</si>
  <si>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</si>
  <si>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</si>
  <si>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</si>
  <si>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</si>
  <si>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</si>
  <si>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</si>
  <si>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</si>
  <si>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</si>
  <si>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</si>
  <si>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</si>
  <si>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</si>
  <si>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</si>
  <si>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</si>
  <si>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</si>
  <si>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</si>
  <si>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</si>
  <si>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</si>
  <si>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</si>
  <si>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</si>
  <si>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</si>
  <si>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</si>
  <si>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</si>
  <si>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</si>
  <si>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</si>
  <si>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</si>
  <si>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</si>
  <si>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</si>
  <si>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</si>
  <si>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</si>
  <si>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</si>
  <si>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</si>
  <si>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</si>
  <si>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</si>
  <si>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</si>
  <si>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</si>
  <si>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</si>
  <si>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</si>
  <si>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</si>
  <si>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</si>
  <si>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</si>
  <si>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</si>
  <si>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</si>
  <si>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</si>
  <si>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</si>
  <si>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</si>
  <si>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</si>
  <si>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</si>
  <si>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</si>
  <si>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</si>
  <si>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</si>
  <si>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</si>
  <si>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</si>
  <si>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</si>
  <si>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</si>
  <si>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</si>
  <si>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</si>
  <si>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</si>
  <si>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</si>
  <si>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</si>
  <si>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</si>
  <si>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</si>
  <si>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</si>
  <si>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</si>
  <si>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</si>
  <si>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</si>
  <si>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</si>
  <si>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</si>
  <si>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</si>
  <si>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</si>
  <si>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</si>
  <si>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</si>
  <si>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</si>
  <si>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</si>
  <si>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</si>
  <si>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</si>
  <si>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</si>
  <si>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</si>
  <si>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</si>
  <si>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</si>
  <si>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</si>
  <si>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</si>
  <si>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</si>
  <si>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</si>
  <si>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</si>
  <si>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</si>
  <si>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</si>
  <si>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</si>
  <si>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</si>
  <si>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</si>
  <si>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</si>
  <si>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</si>
  <si>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</si>
  <si>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</si>
  <si>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</si>
  <si>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</si>
  <si>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</si>
  <si>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</si>
  <si>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</si>
  <si>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</si>
  <si>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</si>
  <si>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</si>
  <si>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</si>
  <si>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</si>
  <si>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</si>
  <si>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</si>
  <si>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</si>
  <si>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</si>
  <si>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</si>
  <si>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</si>
  <si>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</si>
  <si>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</si>
  <si>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</si>
  <si>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</si>
  <si>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</si>
  <si>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</si>
  <si>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</si>
  <si>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</si>
  <si>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</si>
  <si>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</si>
  <si>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</si>
  <si>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</si>
  <si>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</si>
  <si>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</si>
  <si>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</si>
  <si>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</si>
  <si>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</si>
  <si>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</si>
  <si>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</si>
  <si>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</si>
  <si>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</si>
  <si>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</si>
  <si>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</si>
  <si>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</si>
  <si>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</si>
  <si>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</si>
  <si>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</si>
  <si>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</si>
  <si>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</si>
  <si>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</si>
  <si>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</si>
  <si>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</si>
  <si>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</si>
  <si>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</si>
  <si>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</si>
  <si>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</si>
  <si>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</si>
  <si>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</si>
  <si>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</si>
  <si>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</si>
  <si>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</si>
  <si>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</si>
  <si>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</si>
  <si>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</si>
  <si>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</si>
  <si>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</si>
  <si>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</si>
  <si>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</si>
  <si>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</si>
  <si>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</si>
  <si>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</si>
  <si>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</si>
  <si>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</si>
  <si>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</si>
  <si>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</si>
  <si>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</si>
  <si>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</si>
  <si>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</si>
  <si>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</si>
  <si>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</si>
  <si>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</si>
  <si>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</si>
  <si>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</si>
  <si>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</si>
  <si>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</si>
  <si>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</si>
  <si>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</si>
  <si>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</si>
  <si>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</si>
  <si>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</si>
  <si>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</si>
  <si>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</si>
  <si>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</si>
  <si>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</si>
  <si>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</si>
  <si>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</si>
  <si>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</si>
  <si>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</si>
  <si>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</si>
  <si>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</si>
  <si>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</si>
  <si>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</si>
  <si>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</si>
  <si>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</si>
  <si>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</si>
  <si>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</si>
  <si>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</si>
  <si>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</si>
  <si>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</si>
  <si>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</si>
  <si>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</si>
  <si>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</si>
  <si>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</si>
  <si>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</si>
  <si>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</si>
  <si>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</si>
  <si>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</si>
  <si>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</si>
  <si>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</si>
  <si>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</si>
  <si>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</si>
  <si>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</si>
  <si>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</si>
  <si>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</si>
  <si>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</si>
  <si>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</si>
  <si>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</si>
  <si>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</si>
  <si>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</si>
  <si>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</si>
  <si>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</si>
  <si>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</si>
  <si>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</si>
  <si>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</si>
  <si>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</si>
  <si>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</si>
  <si>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</si>
  <si>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</si>
  <si>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</si>
  <si>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</si>
  <si>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</si>
  <si>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</si>
  <si>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</si>
  <si>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</si>
  <si>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</si>
  <si>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</si>
  <si>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</si>
  <si>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</si>
  <si>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</si>
  <si>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</si>
  <si>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</si>
  <si>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</si>
  <si>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</si>
  <si>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</si>
  <si>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</si>
  <si>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</si>
  <si>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</si>
  <si>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</si>
  <si>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</si>
  <si>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</si>
  <si>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</si>
  <si>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</si>
  <si>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</si>
  <si>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</si>
  <si>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</si>
  <si>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</si>
  <si>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</si>
  <si>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</si>
  <si>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</si>
  <si>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</si>
  <si>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</si>
  <si>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</si>
  <si>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</si>
  <si>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</si>
  <si>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</si>
  <si>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</si>
  <si>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</si>
  <si>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</si>
  <si>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</si>
  <si>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</si>
  <si>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</si>
  <si>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</si>
  <si>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</si>
  <si>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</si>
  <si>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</si>
  <si>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</si>
  <si>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</si>
  <si>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</si>
  <si>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</si>
  <si>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</si>
  <si>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</si>
  <si>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</si>
  <si>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</si>
  <si>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</si>
  <si>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</si>
  <si>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</si>
  <si>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</si>
  <si>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</si>
  <si>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</si>
  <si>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</si>
  <si>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</si>
  <si>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</si>
  <si>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</si>
  <si>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</si>
  <si>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</si>
  <si>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</si>
  <si>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</si>
  <si>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</si>
  <si>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</si>
  <si>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</si>
  <si>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</si>
  <si>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</si>
  <si>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</si>
  <si>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</si>
  <si>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</si>
  <si>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</si>
  <si>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</si>
  <si>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</si>
  <si>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</si>
  <si>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</si>
  <si>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</si>
  <si>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</si>
  <si>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</si>
  <si>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</si>
  <si>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</si>
  <si>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</si>
  <si>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</si>
  <si>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</si>
  <si>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</si>
  <si>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</si>
  <si>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</si>
  <si>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</si>
  <si>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</si>
  <si>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</si>
  <si>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</si>
  <si>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</si>
  <si>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</si>
  <si>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</si>
  <si>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</si>
  <si>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</si>
  <si>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</si>
  <si>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</si>
  <si>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</si>
  <si>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</si>
  <si>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</si>
  <si>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</si>
  <si>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</si>
  <si>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</si>
  <si>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</si>
  <si>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</si>
  <si>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</si>
  <si>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</si>
  <si>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</si>
  <si>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</si>
  <si>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</si>
  <si>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</si>
  <si>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</si>
  <si>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</si>
  <si>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</si>
  <si>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</si>
  <si>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</si>
  <si>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</si>
  <si>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</si>
  <si>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</si>
  <si>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</si>
  <si>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</si>
  <si>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</si>
  <si>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</si>
  <si>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</si>
  <si>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</si>
  <si>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</si>
  <si>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</si>
  <si>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</si>
  <si>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</si>
  <si>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</si>
  <si>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</si>
  <si>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</si>
  <si>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</si>
  <si>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</si>
  <si>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</si>
  <si>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</si>
  <si>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</si>
  <si>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</si>
  <si>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</si>
  <si>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</si>
  <si>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</si>
  <si>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</si>
  <si>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</si>
  <si>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</si>
  <si>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</si>
  <si>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</si>
  <si>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</si>
  <si>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</si>
  <si>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</si>
  <si>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</si>
  <si>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</si>
  <si>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</si>
  <si>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</si>
  <si>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</si>
  <si>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</si>
  <si>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</si>
  <si>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</si>
  <si>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</si>
  <si>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</si>
  <si>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</si>
  <si>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</si>
  <si>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</si>
  <si>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</si>
  <si>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</si>
  <si>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</si>
  <si>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</si>
  <si>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</si>
  <si>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</si>
  <si>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</si>
  <si>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</si>
  <si>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</si>
  <si>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</si>
  <si>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</si>
  <si>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</si>
  <si>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</si>
  <si>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</si>
  <si>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</si>
  <si>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</si>
  <si>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</si>
  <si>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</si>
  <si>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</si>
  <si>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</si>
  <si>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</si>
  <si>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</si>
  <si>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</si>
  <si>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</si>
  <si>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</si>
  <si>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</si>
  <si>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</si>
  <si>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</si>
  <si>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</si>
  <si>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</si>
  <si>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</si>
  <si>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</si>
  <si>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</si>
  <si>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</si>
  <si>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</si>
  <si>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</si>
  <si>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</si>
  <si>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</si>
  <si>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</si>
  <si>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</si>
  <si>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</si>
  <si>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</si>
  <si>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</si>
  <si>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</si>
  <si>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</si>
  <si>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</si>
  <si>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</si>
  <si>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</si>
  <si>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</si>
  <si>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</si>
  <si>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</si>
  <si>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</si>
  <si>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</si>
  <si>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</si>
  <si>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</si>
  <si>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</si>
  <si>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</si>
  <si>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</si>
  <si>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</si>
  <si>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</si>
  <si>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</si>
  <si>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</si>
  <si>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</si>
  <si>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</si>
  <si>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</si>
  <si>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</si>
  <si>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</si>
  <si>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</si>
  <si>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</si>
  <si>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</si>
  <si>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</si>
  <si>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</si>
  <si>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</si>
  <si>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</si>
  <si>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</si>
  <si>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</si>
  <si>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</si>
  <si>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</si>
  <si>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</si>
  <si>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</si>
  <si>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</si>
  <si>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</si>
  <si>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</si>
  <si>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</si>
  <si>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</si>
  <si>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</si>
  <si>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</si>
  <si>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</si>
  <si>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</si>
  <si>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</si>
  <si>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</si>
  <si>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</si>
  <si>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</si>
  <si>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</si>
  <si>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</si>
  <si>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</si>
  <si>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</si>
  <si>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</si>
  <si>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</si>
  <si>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</si>
  <si>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</si>
  <si>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</si>
  <si>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</si>
  <si>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</si>
  <si>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</si>
  <si>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</si>
  <si>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</si>
  <si>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</si>
  <si>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</si>
  <si>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</si>
  <si>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</si>
  <si>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</si>
  <si>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</si>
  <si>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</si>
  <si>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</si>
  <si>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</si>
  <si>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</si>
  <si>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</si>
  <si>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</si>
  <si>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</si>
  <si>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</si>
  <si>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</si>
  <si>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</si>
  <si>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</si>
  <si>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</si>
  <si>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</si>
  <si>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</si>
  <si>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</si>
  <si>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</si>
  <si>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</si>
  <si>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</si>
  <si>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</si>
  <si>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</si>
  <si>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</si>
  <si>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</si>
  <si>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</si>
  <si>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</si>
  <si>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</si>
  <si>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</si>
  <si>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</si>
  <si>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</si>
  <si>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</si>
  <si>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</si>
  <si>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</si>
  <si>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</si>
  <si>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</si>
  <si>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</si>
  <si>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</si>
  <si>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</si>
  <si>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</si>
  <si>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</si>
  <si>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</si>
  <si>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</si>
  <si>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</si>
  <si>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</si>
  <si>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</si>
  <si>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</si>
  <si>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</si>
  <si>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</si>
  <si>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</si>
  <si>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</si>
  <si>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</si>
  <si>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</si>
  <si>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</si>
  <si>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</si>
  <si>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</si>
  <si>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</si>
  <si>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</si>
  <si>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</si>
  <si>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</si>
  <si>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</si>
  <si>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</si>
  <si>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</si>
  <si>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</si>
  <si>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</si>
  <si>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</si>
  <si>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</si>
  <si>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</si>
  <si>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</si>
  <si>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</si>
  <si>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</si>
  <si>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</si>
  <si>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</si>
  <si>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</si>
  <si>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</si>
  <si>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</si>
  <si>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</si>
  <si>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</si>
  <si>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</si>
  <si>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</si>
  <si>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</si>
  <si>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</si>
  <si>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</si>
  <si>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</si>
  <si>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</si>
  <si>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</si>
  <si>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</si>
  <si>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</si>
  <si>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</si>
  <si>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</si>
  <si>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</si>
  <si>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</si>
  <si>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</si>
  <si>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</si>
  <si>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</si>
  <si>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</si>
  <si>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</si>
  <si>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</si>
  <si>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</si>
  <si>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</si>
  <si>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</si>
  <si>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</si>
  <si>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</si>
  <si>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</si>
  <si>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</si>
  <si>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</si>
  <si>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</si>
  <si>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</si>
  <si>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</si>
  <si>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</si>
  <si>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</si>
  <si>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</si>
  <si>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</si>
  <si>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</si>
  <si>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</si>
  <si>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</si>
  <si>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</si>
  <si>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</si>
  <si>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</si>
  <si>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</si>
  <si>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</si>
  <si>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</si>
  <si>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</si>
  <si>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</si>
  <si>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</si>
  <si>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</si>
  <si>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</si>
  <si>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</si>
  <si>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</si>
  <si>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</si>
  <si>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</si>
  <si>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</si>
  <si>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</si>
  <si>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</si>
  <si>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</si>
  <si>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</si>
  <si>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</si>
  <si>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</si>
  <si>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</si>
  <si>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</si>
  <si>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</si>
  <si>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</si>
  <si>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</si>
  <si>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</si>
  <si>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</si>
  <si>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</si>
  <si>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</si>
  <si>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</si>
  <si>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</si>
  <si>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</si>
  <si>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</si>
  <si>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</si>
  <si>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</si>
  <si>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</si>
  <si>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</si>
  <si>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</si>
  <si>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</si>
  <si>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</si>
  <si>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</si>
  <si>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</si>
  <si>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</si>
  <si>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</si>
  <si>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</si>
  <si>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</si>
  <si>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</si>
  <si>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</si>
  <si>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</si>
  <si>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</si>
  <si>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</si>
  <si>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</si>
  <si>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</si>
  <si>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</si>
  <si>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</si>
  <si>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</si>
  <si>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</si>
  <si>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</si>
  <si>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</si>
  <si>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</si>
  <si>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</si>
  <si>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</si>
  <si>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</si>
  <si>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</si>
  <si>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</si>
  <si>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</si>
  <si>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</si>
  <si>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</si>
  <si>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</si>
  <si>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</si>
  <si>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</si>
  <si>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</si>
  <si>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</si>
  <si>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</si>
  <si>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</si>
  <si>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</si>
  <si>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</si>
  <si>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</si>
  <si>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</si>
  <si>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</si>
  <si>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</si>
  <si>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</si>
  <si>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</si>
  <si>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</si>
  <si>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</si>
  <si>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</si>
  <si>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</si>
  <si>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</si>
  <si>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</si>
  <si>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</si>
  <si>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</si>
  <si>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</si>
  <si>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</si>
  <si>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</si>
  <si>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</si>
  <si>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</si>
  <si>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</si>
  <si>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</si>
  <si>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</si>
  <si>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</si>
  <si>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</si>
  <si>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</si>
  <si>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</si>
  <si>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</si>
  <si>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</si>
  <si>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</si>
  <si>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</si>
  <si>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</si>
  <si>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</si>
  <si>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</si>
  <si>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</si>
  <si>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</si>
  <si>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</si>
  <si>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</si>
  <si>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</si>
  <si>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</si>
  <si>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</si>
  <si>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</si>
  <si>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</si>
  <si>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</si>
  <si>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</si>
  <si>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</si>
  <si>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</si>
  <si>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</si>
  <si>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</si>
  <si>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</si>
  <si>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</si>
  <si>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</si>
  <si>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</si>
  <si>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</si>
  <si>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</si>
  <si>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</si>
  <si>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</si>
  <si>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</si>
  <si>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</si>
  <si>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</si>
  <si>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</si>
  <si>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</si>
  <si>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</si>
  <si>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</si>
  <si>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</si>
  <si>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</si>
  <si>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</si>
  <si>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</si>
  <si>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</si>
  <si>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</si>
  <si>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</si>
  <si>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</si>
  <si>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</si>
  <si>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</si>
  <si>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</si>
  <si>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</si>
  <si>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</si>
  <si>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</si>
  <si>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</si>
  <si>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</si>
  <si>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</si>
  <si>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</si>
  <si>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</si>
  <si>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</si>
  <si>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</si>
  <si>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</si>
  <si>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</si>
  <si>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</si>
  <si>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</si>
  <si>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</si>
  <si>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</si>
  <si>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</si>
  <si>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</si>
  <si>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</si>
  <si>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</si>
  <si>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</si>
  <si>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</si>
  <si>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</si>
  <si>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</si>
  <si>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</si>
  <si>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</si>
  <si>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</si>
  <si>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</si>
  <si>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</si>
  <si>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</si>
  <si>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</si>
  <si>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</si>
  <si>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</si>
  <si>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</si>
  <si>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</si>
  <si>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</si>
  <si>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</si>
  <si>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</si>
  <si>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</si>
  <si>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</si>
  <si>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</si>
  <si>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</si>
  <si>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</si>
  <si>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</si>
  <si>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</si>
  <si>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</si>
  <si>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</si>
  <si>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</si>
  <si>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</si>
  <si>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</si>
  <si>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</si>
  <si>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</si>
  <si>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</si>
  <si>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</si>
  <si>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</si>
  <si>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</si>
  <si>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</si>
  <si>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</si>
  <si>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</si>
  <si>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</si>
  <si>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</si>
  <si>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</si>
  <si>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</si>
  <si>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</si>
  <si>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</si>
  <si>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</si>
  <si>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</si>
  <si>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</si>
  <si>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</si>
  <si>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</si>
  <si>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</si>
  <si>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</si>
  <si>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</si>
  <si>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</si>
  <si>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</si>
  <si>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</si>
  <si>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</si>
  <si>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</si>
  <si>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</si>
  <si>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</si>
  <si>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</si>
  <si>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</si>
  <si>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</si>
  <si>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</si>
  <si>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</si>
  <si>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</si>
  <si>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</si>
  <si>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</si>
  <si>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</si>
  <si>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</si>
  <si>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</si>
  <si>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</si>
  <si>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</si>
  <si>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</si>
  <si>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</si>
  <si>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</si>
  <si>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</si>
  <si>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</si>
  <si>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</si>
  <si>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</si>
  <si>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</si>
  <si>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</si>
  <si>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</si>
  <si>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</si>
  <si>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</si>
  <si>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</si>
  <si>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</si>
  <si>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</si>
  <si>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</si>
  <si>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</si>
  <si>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</si>
  <si>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</si>
  <si>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</si>
  <si>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</si>
  <si>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</si>
  <si>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</si>
  <si>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</si>
  <si>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</si>
  <si>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</si>
  <si>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</si>
  <si>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</si>
  <si>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</si>
  <si>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</si>
  <si>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</si>
  <si>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</si>
  <si>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</si>
  <si>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</si>
  <si>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</si>
  <si>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</si>
  <si>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</si>
  <si>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</si>
  <si>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</si>
  <si>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</si>
  <si>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</si>
  <si>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</si>
  <si>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</si>
  <si>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</si>
  <si>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</si>
  <si>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</si>
  <si>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</si>
  <si>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</si>
  <si>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</si>
  <si>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</si>
  <si>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</si>
  <si>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</si>
  <si>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</si>
  <si>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</si>
  <si>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</si>
  <si>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</si>
  <si>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</si>
  <si>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</si>
  <si>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</si>
  <si>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</si>
  <si>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</si>
  <si>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</si>
  <si>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</si>
  <si>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</si>
  <si>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</si>
  <si>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</si>
  <si>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</si>
  <si>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</si>
  <si>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</si>
  <si>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</si>
  <si>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</si>
  <si>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</si>
  <si>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</si>
  <si>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</si>
  <si>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</si>
  <si>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</si>
  <si>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</si>
  <si>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</si>
  <si>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</si>
  <si>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</si>
  <si>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</si>
  <si>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</si>
  <si>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</si>
  <si>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</si>
  <si>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</si>
  <si>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</si>
  <si>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</si>
  <si>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</si>
  <si>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</si>
  <si>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</si>
  <si>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</si>
  <si>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</si>
  <si>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</si>
  <si>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</si>
  <si>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</si>
  <si>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</si>
  <si>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</si>
  <si>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</si>
  <si>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</si>
  <si>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</si>
  <si>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</si>
  <si>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</si>
  <si>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</si>
  <si>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</si>
  <si>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</si>
  <si>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</si>
  <si>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</si>
  <si>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</si>
  <si>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</si>
  <si>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</si>
  <si>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</si>
  <si>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</si>
  <si>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</si>
  <si>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</si>
  <si>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</si>
  <si>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</si>
  <si>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</si>
  <si>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</si>
  <si>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</si>
  <si>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</si>
  <si>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</si>
  <si>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</si>
  <si>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</si>
  <si>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</si>
  <si>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</si>
  <si>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</si>
  <si>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</si>
  <si>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</si>
  <si>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</si>
  <si>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</si>
  <si>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</si>
  <si>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</si>
  <si>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</si>
  <si>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</si>
  <si>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</si>
  <si>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</si>
  <si>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</si>
  <si>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</si>
  <si>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</si>
  <si>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</si>
  <si>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</si>
  <si>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</si>
  <si>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</si>
  <si>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</si>
  <si>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</si>
  <si>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</si>
  <si>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</si>
  <si>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</si>
  <si>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</si>
  <si>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</si>
  <si>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</si>
  <si>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</si>
  <si>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</si>
  <si>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</si>
  <si>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</si>
  <si>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</si>
  <si>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</si>
  <si>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</si>
  <si>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</si>
  <si>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</si>
  <si>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</si>
  <si>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</si>
  <si>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</si>
  <si>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</si>
  <si>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</si>
  <si>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</si>
  <si>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</si>
  <si>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</si>
  <si>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</si>
  <si>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</si>
  <si>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</si>
  <si>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</si>
  <si>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</si>
  <si>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</si>
  <si>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</si>
  <si>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</si>
  <si>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</si>
  <si>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</si>
  <si>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</si>
  <si>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</si>
  <si>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</si>
  <si>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</si>
  <si>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</si>
  <si>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</si>
  <si>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</si>
  <si>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</si>
  <si>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</si>
  <si>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</si>
  <si>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</si>
  <si>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</si>
  <si>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</si>
  <si>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</si>
  <si>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</si>
  <si>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</si>
  <si>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</si>
  <si>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</si>
  <si>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</si>
  <si>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</si>
  <si>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</si>
  <si>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</si>
  <si>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</si>
  <si>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</si>
  <si>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</si>
  <si>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</si>
  <si>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</si>
  <si>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</si>
  <si>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</si>
  <si>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</si>
  <si>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</si>
  <si>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</si>
  <si>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</si>
  <si>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</si>
  <si>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</si>
  <si>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</si>
  <si>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</si>
  <si>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</si>
  <si>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</si>
  <si>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</si>
  <si>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</si>
  <si>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</si>
  <si>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</si>
  <si>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</si>
  <si>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</si>
  <si>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</si>
  <si>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</si>
  <si>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</si>
  <si>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</si>
  <si>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</si>
  <si>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</si>
  <si>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</si>
  <si>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</si>
  <si>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</si>
  <si>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</si>
  <si>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</si>
  <si>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</si>
  <si>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</si>
  <si>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</si>
  <si>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</si>
  <si>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</si>
  <si>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</si>
  <si>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</si>
  <si>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</si>
  <si>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</si>
  <si>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</si>
  <si>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</si>
  <si>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</si>
  <si>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</si>
  <si>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</si>
  <si>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</si>
  <si>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</si>
  <si>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</si>
  <si>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</si>
  <si>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</si>
  <si>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</si>
  <si>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</si>
  <si>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</si>
  <si>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</si>
  <si>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</si>
  <si>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</si>
  <si>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</si>
  <si>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</si>
  <si>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</si>
  <si>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</si>
  <si>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</si>
  <si>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</si>
  <si>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</si>
  <si>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</si>
  <si>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</si>
  <si>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</si>
  <si>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</si>
  <si>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</si>
  <si>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</si>
  <si>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</si>
  <si>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</si>
  <si>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</si>
  <si>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</si>
  <si>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</si>
  <si>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</si>
  <si>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</si>
  <si>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</si>
  <si>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</si>
  <si>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</si>
  <si>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</si>
  <si>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</si>
  <si>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</si>
  <si>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</si>
  <si>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</si>
  <si>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</si>
  <si>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</si>
  <si>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</si>
  <si>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</si>
  <si>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</si>
  <si>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</si>
  <si>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</si>
  <si>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</si>
  <si>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</si>
  <si>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</si>
  <si>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</si>
  <si>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</si>
  <si>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</si>
  <si>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</si>
  <si>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</si>
  <si>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</si>
  <si>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</si>
  <si>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</si>
  <si>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</si>
  <si>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</si>
  <si>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</si>
  <si>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</si>
  <si>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</si>
  <si>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</si>
  <si>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</si>
  <si>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</si>
  <si>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</si>
  <si>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</si>
  <si>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</si>
  <si>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</si>
  <si>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</si>
  <si>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</si>
  <si>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</si>
  <si>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</si>
  <si>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</si>
  <si>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</si>
  <si>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</si>
  <si>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</si>
  <si>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</si>
  <si>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</si>
  <si>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</si>
  <si>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</si>
  <si>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</si>
  <si>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</si>
  <si>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</si>
  <si>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</si>
  <si>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</si>
  <si>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</si>
  <si>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</si>
  <si>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</si>
  <si>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</si>
  <si>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</si>
  <si>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</si>
  <si>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</si>
  <si>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</si>
  <si>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</si>
  <si>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</si>
  <si>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</si>
  <si>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</si>
  <si>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</si>
  <si>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</si>
  <si>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</si>
  <si>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</si>
  <si>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</si>
  <si>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</si>
  <si>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</si>
  <si>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</si>
  <si>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</si>
  <si>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</si>
  <si>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</si>
  <si>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</si>
  <si>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</si>
  <si>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</si>
  <si>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</si>
  <si>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</si>
  <si>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</si>
  <si>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</si>
  <si>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</si>
  <si>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</si>
  <si>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</si>
  <si>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</si>
  <si>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</si>
  <si>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</si>
  <si>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</si>
  <si>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</si>
  <si>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</si>
  <si>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</si>
  <si>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</si>
  <si>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</si>
  <si>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</si>
  <si>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</si>
  <si>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</si>
  <si>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</si>
  <si>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</si>
  <si>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</si>
  <si>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</si>
  <si>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</si>
  <si>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</si>
  <si>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</si>
  <si>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</si>
  <si>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</si>
  <si>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</si>
  <si>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</si>
  <si>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</si>
  <si>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</si>
  <si>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</si>
  <si>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</si>
  <si>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</si>
  <si>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</si>
  <si>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</si>
  <si>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</si>
  <si>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</si>
  <si>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</si>
  <si>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</si>
  <si>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</si>
  <si>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</si>
  <si>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</si>
  <si>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</si>
  <si>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</si>
  <si>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</si>
  <si>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</si>
  <si>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</si>
  <si>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</si>
  <si>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</si>
  <si>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</si>
  <si>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</si>
  <si>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</si>
  <si>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</si>
  <si>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</si>
  <si>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</si>
  <si>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</si>
  <si>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</si>
  <si>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</si>
  <si>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</si>
  <si>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</si>
  <si>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</si>
  <si>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</si>
  <si>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</si>
  <si>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</si>
  <si>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</si>
  <si>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</si>
  <si>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</si>
  <si>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</si>
  <si>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</si>
  <si>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</si>
  <si>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</si>
  <si>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</si>
  <si>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</si>
  <si>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</si>
  <si>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</si>
  <si>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</si>
  <si>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</si>
  <si>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</si>
  <si>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</si>
  <si>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</si>
  <si>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</si>
  <si>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</si>
  <si>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</si>
  <si>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</si>
  <si>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</si>
  <si>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</si>
  <si>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</si>
  <si>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</si>
  <si>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</si>
  <si>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</si>
  <si>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</si>
  <si>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</si>
  <si>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</si>
  <si>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</si>
  <si>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</si>
  <si>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</si>
  <si>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</si>
  <si>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</si>
  <si>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</si>
  <si>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</si>
  <si>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</si>
  <si>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</si>
  <si>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</si>
  <si>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</si>
  <si>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</si>
  <si>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</si>
  <si>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</si>
  <si>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</si>
  <si>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</si>
  <si>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</si>
  <si>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</si>
  <si>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</si>
  <si>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</si>
  <si>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</si>
  <si>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</si>
  <si>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</si>
  <si>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</si>
  <si>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</si>
  <si>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</si>
  <si>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</si>
  <si>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</si>
  <si>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</si>
  <si>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</si>
  <si>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</si>
  <si>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</si>
  <si>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</si>
  <si>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</si>
  <si>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</si>
  <si>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</si>
  <si>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</si>
  <si>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</si>
  <si>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</si>
  <si>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</si>
  <si>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</si>
  <si>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</si>
  <si>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</si>
  <si>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</si>
  <si>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</si>
  <si>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</si>
  <si>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</si>
  <si>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</si>
  <si>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</si>
  <si>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</si>
  <si>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</si>
  <si>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</si>
  <si>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</si>
  <si>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</si>
  <si>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</si>
  <si>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</si>
  <si>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</si>
  <si>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</si>
  <si>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</si>
  <si>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</si>
  <si>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</si>
  <si>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</si>
  <si>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</si>
  <si>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</si>
  <si>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</si>
  <si>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</si>
  <si>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</si>
  <si>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</si>
  <si>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</si>
  <si>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</si>
  <si>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</si>
  <si>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</si>
  <si>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</si>
  <si>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</si>
  <si>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</si>
  <si>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</si>
  <si>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</si>
  <si>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</si>
  <si>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</si>
  <si>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</si>
  <si>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</si>
  <si>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</si>
  <si>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</si>
  <si>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</si>
  <si>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</si>
  <si>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</si>
  <si>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</si>
  <si>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</si>
  <si>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</si>
  <si>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</si>
  <si>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</si>
  <si>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</si>
  <si>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</si>
  <si>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</si>
  <si>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</si>
  <si>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</si>
  <si>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</si>
  <si>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</si>
  <si>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</si>
  <si>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</si>
  <si>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</si>
  <si>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</si>
  <si>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</si>
  <si>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</si>
  <si>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</si>
  <si>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</si>
  <si>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</si>
  <si>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</si>
  <si>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</si>
  <si>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</si>
  <si>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</si>
  <si>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</si>
  <si>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</si>
  <si>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</si>
  <si>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</si>
  <si>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</si>
  <si>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</si>
  <si>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</si>
  <si>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</si>
  <si>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</si>
  <si>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</si>
  <si>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</si>
  <si>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</si>
  <si>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</si>
  <si>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</si>
  <si>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</si>
  <si>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</si>
  <si>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</si>
  <si>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</si>
  <si>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</si>
  <si>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</si>
  <si>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</si>
  <si>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</si>
  <si>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</si>
  <si>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</si>
  <si>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</si>
  <si>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</si>
  <si>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</si>
  <si>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</si>
  <si>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</si>
  <si>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</si>
  <si>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</si>
  <si>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</si>
  <si>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</si>
  <si>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</si>
  <si>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</si>
  <si>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</si>
  <si>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</si>
  <si>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</si>
  <si>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</si>
  <si>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</si>
  <si>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</si>
  <si>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</si>
  <si>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</si>
  <si>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</si>
  <si>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</si>
  <si>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</si>
  <si>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</si>
  <si>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</si>
  <si>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</si>
  <si>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</si>
  <si>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</si>
  <si>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</si>
  <si>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</si>
  <si>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</si>
  <si>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</si>
  <si>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</si>
  <si>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</si>
  <si>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</si>
  <si>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</si>
  <si>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</si>
  <si>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</si>
  <si>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</si>
  <si>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</si>
  <si>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</si>
  <si>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</si>
  <si>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</si>
  <si>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</si>
  <si>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</si>
  <si>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</si>
  <si>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</si>
  <si>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</si>
  <si>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</si>
  <si>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</si>
  <si>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</si>
  <si>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</si>
  <si>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</si>
  <si>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</si>
  <si>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</si>
  <si>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</si>
  <si>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</si>
  <si>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</si>
  <si>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</si>
  <si>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</si>
  <si>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</si>
  <si>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</si>
  <si>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</si>
  <si>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</si>
  <si>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</si>
  <si>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</si>
  <si>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</si>
  <si>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</si>
  <si>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</si>
  <si>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</si>
  <si>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</si>
  <si>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</si>
  <si>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</si>
  <si>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</si>
  <si>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</si>
  <si>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</si>
  <si>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</si>
  <si>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</si>
  <si>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</si>
  <si>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</si>
  <si>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</si>
  <si>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</si>
  <si>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</si>
  <si>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</si>
  <si>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</si>
  <si>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</si>
  <si>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</si>
  <si>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</si>
  <si>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</si>
  <si>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</si>
  <si>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</si>
  <si>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</si>
  <si>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</si>
  <si>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</si>
  <si>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</si>
  <si>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</si>
  <si>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</si>
  <si>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</si>
  <si>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</si>
  <si>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</si>
  <si>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</si>
  <si>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</si>
  <si>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</si>
  <si>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</si>
  <si>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</si>
  <si>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</si>
  <si>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</si>
  <si>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</si>
  <si>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</si>
  <si>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</si>
  <si>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</si>
  <si>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</si>
  <si>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</si>
  <si>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</si>
  <si>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</si>
  <si>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</si>
  <si>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</si>
  <si>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</si>
  <si>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</si>
  <si>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</si>
  <si>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</si>
  <si>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</si>
  <si>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</si>
  <si>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</si>
  <si>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</si>
  <si>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</si>
  <si>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</si>
  <si>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</si>
  <si>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</si>
  <si>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</si>
  <si>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</si>
  <si>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</si>
  <si>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</si>
  <si>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</si>
  <si>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</si>
  <si>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</si>
  <si>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</si>
  <si>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</si>
  <si>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</si>
  <si>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</si>
  <si>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</si>
  <si>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</si>
  <si>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</si>
  <si>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</si>
  <si>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</si>
  <si>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</si>
  <si>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</si>
  <si>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</si>
  <si>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</si>
  <si>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</si>
  <si>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</si>
  <si>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</si>
  <si>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</si>
  <si>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</si>
  <si>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</si>
  <si>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</si>
  <si>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</si>
  <si>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</si>
  <si>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</si>
  <si>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</si>
  <si>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</si>
  <si>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</si>
  <si>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</si>
  <si>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</si>
  <si>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</si>
  <si>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</si>
  <si>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</si>
  <si>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</si>
  <si>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</si>
  <si>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</si>
  <si>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</si>
  <si>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</si>
  <si>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</si>
  <si>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</si>
  <si>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</si>
  <si>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</si>
  <si>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</si>
  <si>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</si>
  <si>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</si>
  <si>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</si>
  <si>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</si>
  <si>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</si>
  <si>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</si>
  <si>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</si>
  <si>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</si>
  <si>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</si>
  <si>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</si>
  <si>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</si>
  <si>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</si>
  <si>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</si>
  <si>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</si>
  <si>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</si>
  <si>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</si>
  <si>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</si>
  <si>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</si>
  <si>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</si>
  <si>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</si>
  <si>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</si>
  <si>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</si>
  <si>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</si>
  <si>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</si>
  <si>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</si>
  <si>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</si>
  <si>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</si>
  <si>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</si>
  <si>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</si>
  <si>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</si>
  <si>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</si>
  <si>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</si>
  <si>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</si>
  <si>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</si>
  <si>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</si>
  <si>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</si>
  <si>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</si>
  <si>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</si>
  <si>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</si>
  <si>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</si>
  <si>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</si>
  <si>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</si>
  <si>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</si>
  <si>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</si>
  <si>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</si>
  <si>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</si>
  <si>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</si>
  <si>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</si>
  <si>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</si>
  <si>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</si>
  <si>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</si>
  <si>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</si>
  <si>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</si>
  <si>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</si>
  <si>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</si>
  <si>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</si>
  <si>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</si>
  <si>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</si>
  <si>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</si>
  <si>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</si>
  <si>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</si>
  <si>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</si>
  <si>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</si>
  <si>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</si>
  <si>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</si>
  <si>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</si>
  <si>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</si>
  <si>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</si>
  <si>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</si>
  <si>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</si>
  <si>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</si>
  <si>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</si>
  <si>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</si>
  <si>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</si>
  <si>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</si>
  <si>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</si>
  <si>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</si>
  <si>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</si>
  <si>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</si>
  <si>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</si>
  <si>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</si>
  <si>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</si>
  <si>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</si>
  <si>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</si>
  <si>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</si>
  <si>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</si>
  <si>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</si>
  <si>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</si>
  <si>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</si>
  <si>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</si>
  <si>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</si>
  <si>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</si>
  <si>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</si>
  <si>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</si>
  <si>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</si>
  <si>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</si>
  <si>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</si>
  <si>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</si>
  <si>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</si>
  <si>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</si>
  <si>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</si>
  <si>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</si>
  <si>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</si>
  <si>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</si>
  <si>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</si>
  <si>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</si>
  <si>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</si>
  <si>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</si>
  <si>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</si>
  <si>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</si>
  <si>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</si>
  <si>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</si>
  <si>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</si>
  <si>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</si>
  <si>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</si>
  <si>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</si>
  <si>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</si>
  <si>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</si>
  <si>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</si>
  <si>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</si>
  <si>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</si>
  <si>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</si>
  <si>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</si>
  <si>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</si>
  <si>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</si>
  <si>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</si>
  <si>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</si>
  <si>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</si>
  <si>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</si>
  <si>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</si>
  <si>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</si>
  <si>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</si>
  <si>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</si>
  <si>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</si>
  <si>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</si>
  <si>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</si>
  <si>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</si>
  <si>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</si>
  <si>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</si>
  <si>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</si>
  <si>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</si>
  <si>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</si>
  <si>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</si>
  <si>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</si>
  <si>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</si>
  <si>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</si>
  <si>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</si>
  <si>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</si>
  <si>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</si>
  <si>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</si>
  <si>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</si>
  <si>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</si>
  <si>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</si>
  <si>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</si>
  <si>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</si>
  <si>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</si>
  <si>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</si>
  <si>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</si>
  <si>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</si>
  <si>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</si>
  <si>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</si>
  <si>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</si>
  <si>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</si>
  <si>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</si>
  <si>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</si>
  <si>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</si>
  <si>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</si>
  <si>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</si>
  <si>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</si>
  <si>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</si>
  <si>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</si>
  <si>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</si>
  <si>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</si>
  <si>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</si>
  <si>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</si>
  <si>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</si>
  <si>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</si>
  <si>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</si>
  <si>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</si>
  <si>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</si>
  <si>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</si>
  <si>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</si>
  <si>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</si>
  <si>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</si>
  <si>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</si>
  <si>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</si>
  <si>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</si>
  <si>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</si>
  <si>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</si>
  <si>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</si>
  <si>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</si>
  <si>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</si>
  <si>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</si>
  <si>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</si>
  <si>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</si>
  <si>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</si>
  <si>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</si>
  <si>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</si>
  <si>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</si>
  <si>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</si>
  <si>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</si>
  <si>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</si>
  <si>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</si>
  <si>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</si>
  <si>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</si>
  <si>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</si>
  <si>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</si>
  <si>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</si>
  <si>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</si>
  <si>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</si>
  <si>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</si>
  <si>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</si>
  <si>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</si>
  <si>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</si>
  <si>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</si>
  <si>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</si>
  <si>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</si>
  <si>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</si>
  <si>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</si>
  <si>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</si>
  <si>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</si>
  <si>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</si>
  <si>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</si>
  <si>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</si>
  <si>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</si>
  <si>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</si>
  <si>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</si>
  <si>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</si>
  <si>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</si>
  <si>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</si>
  <si>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</si>
  <si>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</si>
  <si>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</si>
  <si>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</si>
  <si>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</si>
  <si>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</si>
  <si>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</si>
  <si>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</si>
  <si>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</si>
  <si>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</si>
  <si>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</si>
  <si>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</si>
  <si>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</si>
  <si>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</si>
  <si>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</si>
  <si>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</si>
  <si>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</si>
  <si>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</si>
  <si>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</si>
  <si>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</si>
  <si>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</si>
  <si>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</si>
  <si>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</si>
  <si>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</si>
  <si>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</si>
  <si>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</si>
  <si>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</si>
  <si>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</si>
  <si>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</si>
  <si>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</si>
  <si>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</si>
  <si>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</si>
  <si>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</si>
  <si>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</si>
  <si>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</si>
  <si>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</si>
  <si>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</si>
  <si>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</si>
  <si>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</si>
  <si>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</si>
  <si>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</si>
  <si>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</si>
  <si>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</si>
  <si>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</si>
  <si>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</si>
  <si>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</si>
  <si>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</si>
  <si>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</si>
  <si>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</si>
  <si>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</si>
  <si>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</si>
  <si>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</si>
  <si>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</si>
  <si>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</si>
  <si>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</si>
  <si>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</si>
  <si>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</si>
  <si>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</si>
  <si>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</si>
  <si>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</si>
  <si>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</si>
  <si>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</si>
  <si>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</si>
  <si>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</si>
  <si>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</si>
  <si>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</si>
  <si>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</si>
  <si>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</si>
  <si>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</si>
  <si>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</si>
  <si>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</si>
  <si>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</si>
  <si>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</si>
  <si>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</si>
  <si>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</si>
  <si>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</si>
  <si>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</si>
  <si>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</si>
  <si>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</si>
  <si>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</si>
  <si>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</si>
  <si>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</si>
  <si>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</si>
  <si>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</si>
  <si>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</si>
  <si>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</si>
  <si>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</si>
  <si>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</si>
  <si>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</si>
  <si>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</si>
  <si>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</si>
  <si>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</si>
  <si>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</si>
  <si>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</si>
  <si>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</si>
  <si>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</si>
  <si>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</si>
  <si>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</si>
  <si>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</si>
  <si>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</si>
  <si>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</si>
  <si>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</si>
  <si>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</si>
  <si>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</si>
  <si>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</si>
  <si>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</si>
  <si>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</si>
  <si>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</si>
  <si>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</si>
  <si>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</si>
  <si>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</si>
  <si>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</si>
  <si>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</si>
  <si>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</si>
  <si>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</si>
  <si>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</si>
  <si>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</si>
  <si>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</si>
  <si>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</si>
  <si>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</si>
  <si>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</si>
  <si>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</si>
  <si>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</si>
  <si>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</si>
  <si>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</si>
  <si>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</si>
  <si>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</si>
  <si>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</si>
  <si>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</si>
  <si>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</si>
  <si>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</si>
  <si>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</si>
  <si>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</si>
  <si>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</si>
  <si>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</si>
  <si>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</si>
  <si>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</si>
  <si>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</si>
  <si>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</si>
  <si>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</si>
  <si>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</si>
  <si>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</si>
  <si>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</si>
  <si>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</si>
  <si>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</si>
  <si>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</si>
  <si>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</si>
  <si>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</si>
  <si>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</si>
  <si>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</si>
  <si>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</si>
  <si>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</si>
  <si>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</si>
  <si>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</si>
  <si>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</si>
  <si>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</si>
  <si>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</si>
  <si>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</si>
  <si>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</si>
  <si>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</si>
  <si>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</si>
  <si>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</si>
  <si>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</si>
  <si>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</si>
  <si>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</si>
  <si>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</si>
  <si>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</si>
  <si>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</si>
  <si>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</si>
  <si>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</si>
  <si>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</si>
  <si>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</si>
  <si>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</si>
  <si>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</si>
  <si>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</si>
  <si>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</si>
  <si>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</si>
  <si>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</si>
  <si>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</si>
  <si>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</si>
  <si>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</si>
  <si>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</si>
  <si>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</si>
  <si>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</si>
  <si>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</si>
  <si>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</si>
  <si>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</si>
  <si>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</si>
  <si>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</si>
  <si>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</si>
  <si>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</si>
  <si>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</si>
  <si>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</si>
  <si>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</si>
  <si>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</si>
  <si>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</si>
  <si>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</si>
  <si>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</si>
  <si>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</si>
  <si>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</si>
  <si>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</si>
  <si>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</si>
  <si>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</si>
  <si>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</si>
  <si>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</si>
  <si>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</si>
  <si>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</si>
  <si>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</si>
  <si>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</si>
  <si>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</si>
  <si>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</si>
  <si>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</si>
  <si>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</si>
  <si>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</si>
  <si>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</si>
  <si>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</si>
  <si>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</si>
  <si>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</si>
  <si>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</si>
  <si>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</si>
  <si>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</si>
  <si>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</si>
  <si>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</si>
  <si>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</si>
  <si>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</si>
  <si>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</si>
  <si>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</si>
  <si>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</si>
  <si>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</si>
  <si>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</si>
  <si>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</si>
  <si>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</si>
  <si>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</si>
  <si>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</si>
  <si>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</si>
  <si>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</si>
  <si>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</si>
  <si>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</si>
  <si>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</si>
  <si>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</si>
  <si>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</si>
  <si>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</si>
  <si>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</si>
  <si>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</si>
  <si>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</si>
  <si>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</si>
  <si>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</si>
  <si>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</si>
  <si>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</si>
  <si>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</si>
  <si>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</si>
  <si>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</si>
  <si>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</si>
  <si>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</si>
  <si>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</si>
  <si>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</si>
  <si>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</si>
  <si>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</si>
  <si>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</si>
  <si>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</si>
  <si>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</si>
  <si>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</si>
  <si>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</si>
  <si>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</si>
  <si>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</si>
  <si>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</si>
  <si>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</si>
  <si>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</si>
  <si>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</si>
  <si>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</si>
  <si>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</si>
  <si>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</si>
  <si>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</si>
  <si>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</si>
  <si>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</si>
  <si>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</si>
  <si>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</si>
  <si>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</si>
  <si>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</si>
  <si>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</si>
  <si>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</si>
  <si>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</si>
  <si>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</si>
  <si>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</si>
  <si>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</si>
  <si>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</si>
  <si>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</si>
  <si>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</si>
  <si>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</si>
  <si>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</si>
  <si>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</si>
  <si>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</si>
  <si>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</si>
  <si>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</si>
  <si>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</si>
  <si>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</si>
  <si>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</si>
  <si>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</si>
  <si>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</si>
  <si>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</si>
  <si>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</si>
  <si>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</si>
  <si>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</si>
  <si>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</si>
  <si>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</si>
  <si>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</si>
  <si>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</si>
  <si>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</si>
  <si>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</si>
  <si>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</si>
  <si>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</si>
  <si>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</si>
  <si>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</si>
  <si>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</si>
  <si>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</si>
  <si>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</si>
  <si>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</si>
  <si>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</si>
  <si>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</si>
  <si>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</si>
  <si>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</si>
  <si>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</si>
  <si>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</si>
  <si>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</si>
  <si>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</si>
  <si>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</si>
  <si>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</si>
  <si>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</si>
  <si>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</si>
  <si>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</si>
  <si>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</si>
  <si>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</si>
  <si>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</si>
  <si>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</si>
  <si>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</si>
  <si>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</si>
  <si>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</si>
  <si>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</si>
  <si>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</si>
  <si>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</si>
  <si>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</si>
  <si>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</si>
  <si>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</si>
  <si>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</si>
  <si>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</si>
  <si>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</si>
  <si>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</si>
  <si>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</si>
  <si>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</si>
  <si>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</si>
  <si>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</si>
  <si>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</si>
  <si>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</si>
  <si>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</si>
  <si>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</si>
  <si>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</si>
  <si>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</si>
  <si>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</si>
  <si>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</si>
  <si>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</si>
  <si>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</si>
  <si>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</si>
  <si>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</si>
  <si>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</si>
  <si>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</si>
  <si>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</si>
  <si>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</si>
  <si>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</si>
  <si>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</si>
  <si>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</si>
  <si>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</si>
  <si>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</si>
  <si>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</si>
  <si>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</si>
  <si>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</si>
  <si>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</si>
  <si>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</si>
  <si>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</si>
  <si>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</si>
  <si>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</si>
  <si>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</si>
  <si>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</si>
  <si>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</si>
  <si>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</si>
  <si>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</si>
  <si>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</si>
  <si>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</si>
  <si>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</si>
  <si>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</si>
  <si>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</si>
  <si>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</si>
  <si>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</si>
  <si>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</si>
  <si>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</si>
  <si>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</si>
  <si>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</si>
  <si>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</si>
  <si>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</si>
  <si>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</si>
  <si>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</si>
  <si>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</si>
  <si>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</si>
  <si>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</si>
  <si>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</si>
  <si>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</si>
  <si>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</si>
  <si>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</si>
  <si>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</si>
  <si>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</si>
  <si>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</si>
  <si>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</si>
  <si>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</si>
  <si>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</si>
  <si>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</si>
  <si>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</si>
  <si>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</si>
  <si>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</si>
  <si>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</si>
  <si>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</si>
  <si>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</si>
  <si>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</si>
  <si>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</si>
  <si>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</si>
  <si>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</si>
  <si>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</si>
  <si>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</si>
  <si>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</si>
  <si>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</si>
  <si>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</si>
  <si>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</si>
  <si>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</si>
  <si>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</si>
  <si>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</si>
  <si>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</si>
  <si>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</si>
  <si>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</si>
  <si>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</si>
  <si>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</si>
  <si>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</si>
  <si>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</si>
  <si>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</si>
  <si>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</si>
  <si>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</si>
  <si>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</si>
  <si>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</si>
  <si>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</si>
  <si>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</si>
  <si>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</si>
  <si>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</si>
  <si>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</si>
  <si>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</si>
  <si>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</si>
  <si>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</si>
  <si>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</si>
  <si>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</si>
  <si>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</si>
  <si>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</si>
  <si>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</si>
  <si>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</si>
  <si>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</si>
  <si>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</si>
  <si>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</si>
  <si>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</si>
  <si>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</si>
  <si>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</si>
  <si>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</si>
  <si>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</si>
  <si>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</si>
  <si>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</si>
  <si>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</si>
  <si>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</si>
  <si>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</si>
  <si>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</si>
  <si>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</si>
  <si>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</si>
  <si>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</si>
  <si>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</si>
  <si>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</si>
  <si>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</si>
  <si>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</si>
  <si>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</si>
  <si>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</si>
  <si>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</si>
  <si>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</si>
  <si>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</si>
  <si>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</si>
  <si>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</si>
  <si>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</si>
  <si>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</si>
  <si>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</si>
  <si>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</si>
  <si>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</si>
  <si>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</si>
  <si>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</si>
  <si>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</si>
  <si>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</si>
  <si>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</si>
  <si>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</si>
  <si>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</si>
  <si>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</si>
  <si>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</si>
  <si>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</si>
  <si>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</si>
  <si>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</si>
  <si>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</si>
  <si>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</si>
  <si>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</si>
  <si>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</si>
  <si>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</si>
  <si>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</si>
  <si>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</si>
  <si>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</si>
  <si>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</si>
  <si>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</si>
  <si>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</si>
  <si>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</si>
  <si>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</si>
  <si>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</si>
  <si>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</si>
  <si>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</si>
  <si>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</si>
  <si>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</si>
  <si>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</si>
  <si>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</si>
  <si>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</si>
  <si>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</si>
  <si>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</si>
  <si>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</si>
  <si>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</si>
  <si>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</si>
  <si>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</si>
  <si>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</si>
  <si>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</si>
  <si>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</si>
  <si>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</si>
  <si>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</si>
  <si>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</si>
  <si>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</si>
  <si>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</si>
  <si>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</si>
  <si>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</si>
  <si>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</si>
  <si>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</si>
  <si>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</si>
  <si>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</si>
  <si>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</si>
  <si>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</si>
  <si>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</si>
  <si>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</si>
  <si>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</si>
  <si>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</si>
  <si>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</si>
  <si>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</si>
  <si>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</si>
  <si>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</si>
  <si>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</si>
  <si>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</si>
  <si>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</si>
  <si>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</si>
  <si>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</si>
  <si>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</si>
  <si>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</si>
  <si>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</si>
  <si>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</si>
  <si>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</si>
  <si>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</si>
  <si>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</si>
  <si>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</si>
  <si>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</si>
  <si>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</si>
  <si>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</si>
  <si>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</si>
  <si>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</si>
  <si>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</si>
  <si>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</si>
  <si>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</si>
  <si>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</si>
  <si>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</si>
  <si>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</si>
  <si>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</si>
  <si>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</si>
  <si>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</si>
  <si>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</si>
  <si>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</si>
  <si>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</si>
  <si>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</si>
  <si>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</si>
  <si>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</si>
  <si>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</si>
  <si>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</si>
  <si>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</si>
  <si>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</si>
  <si>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</si>
  <si>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</si>
  <si>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</si>
  <si>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</si>
  <si>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</si>
  <si>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</si>
  <si>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</si>
  <si>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</si>
  <si>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</si>
  <si>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</si>
  <si>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</si>
  <si>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</si>
  <si>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</si>
  <si>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</si>
  <si>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</si>
  <si>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</si>
  <si>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</si>
  <si>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</si>
  <si>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</si>
  <si>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</si>
  <si>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</si>
  <si>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</si>
  <si>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</si>
  <si>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</si>
  <si>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</si>
  <si>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</si>
  <si>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</si>
  <si>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</si>
  <si>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</si>
  <si>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</si>
  <si>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</si>
  <si>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</si>
  <si>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</si>
  <si>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</si>
  <si>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</si>
  <si>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</si>
  <si>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</si>
  <si>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</si>
  <si>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</si>
  <si>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</si>
  <si>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</si>
  <si>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</si>
  <si>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</si>
  <si>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</si>
  <si>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</si>
  <si>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</si>
  <si>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</si>
  <si>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</si>
  <si>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</si>
  <si>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</si>
  <si>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</si>
  <si>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</si>
  <si>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</si>
  <si>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</si>
  <si>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</si>
  <si>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</si>
  <si>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</si>
  <si>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</si>
  <si>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</si>
  <si>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</si>
  <si>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</si>
  <si>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</si>
  <si>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</si>
  <si>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</si>
  <si>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</si>
  <si>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</si>
  <si>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</si>
  <si>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</si>
  <si>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</si>
  <si>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</si>
  <si>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</si>
  <si>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</si>
  <si>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</si>
  <si>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</si>
  <si>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</si>
  <si>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</si>
  <si>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</si>
  <si>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</si>
  <si>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</si>
  <si>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</si>
  <si>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</si>
  <si>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</si>
  <si>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</si>
  <si>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</si>
  <si>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</si>
  <si>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</si>
  <si>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</si>
  <si>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</si>
  <si>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</si>
  <si>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</si>
  <si>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</si>
  <si>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</si>
  <si>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</si>
  <si>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</si>
  <si>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</si>
  <si>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</si>
  <si>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</si>
  <si>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</si>
  <si>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</si>
  <si>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</si>
  <si>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</si>
  <si>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</si>
  <si>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</si>
  <si>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</si>
  <si>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</si>
  <si>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</si>
  <si>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</si>
  <si>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</si>
  <si>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</si>
  <si>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</si>
  <si>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</si>
  <si>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</si>
  <si>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</si>
  <si>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</si>
  <si>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</si>
  <si>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</si>
  <si>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</si>
  <si>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</si>
  <si>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</si>
  <si>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</si>
  <si>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</si>
  <si>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</si>
  <si>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</si>
  <si>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</si>
  <si>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</si>
  <si>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</si>
  <si>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</si>
  <si>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</si>
  <si>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</si>
  <si>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</si>
  <si>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</si>
  <si>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</si>
  <si>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</si>
  <si>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</si>
  <si>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</si>
  <si>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</si>
  <si>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</si>
  <si>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</si>
  <si>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</si>
  <si>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</si>
  <si>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</si>
  <si>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</si>
  <si>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</si>
  <si>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</si>
  <si>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</si>
  <si>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</si>
  <si>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</si>
  <si>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</si>
  <si>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</si>
  <si>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</si>
  <si>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</si>
  <si>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</si>
  <si>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</si>
  <si>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</si>
  <si>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</si>
  <si>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</si>
  <si>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</si>
  <si>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</si>
  <si>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</si>
  <si>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</si>
  <si>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</si>
  <si>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</si>
  <si>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</si>
  <si>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</si>
  <si>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</si>
  <si>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</si>
  <si>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</si>
  <si>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</si>
  <si>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</si>
  <si>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</si>
  <si>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</si>
  <si>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</si>
  <si>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</si>
  <si>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</si>
  <si>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</si>
  <si>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</si>
  <si>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</si>
  <si>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</si>
  <si>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</si>
  <si>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</si>
  <si>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</si>
  <si>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</si>
  <si>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</si>
  <si>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</si>
  <si>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</si>
  <si>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</si>
  <si>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</si>
  <si>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</si>
  <si>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</si>
  <si>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</si>
  <si>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</si>
  <si>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</si>
  <si>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</si>
  <si>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</si>
  <si>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</si>
  <si>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</si>
  <si>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</si>
  <si>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</si>
  <si>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</si>
  <si>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</si>
  <si>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</si>
  <si>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</si>
  <si>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</si>
  <si>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</si>
  <si>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</si>
  <si>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</si>
  <si>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</si>
  <si>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</si>
  <si>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</si>
  <si>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</si>
  <si>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</si>
  <si>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</si>
  <si>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</si>
  <si>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</si>
  <si>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</si>
  <si>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</si>
  <si>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</si>
  <si>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</si>
  <si>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</si>
  <si>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</si>
  <si>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</si>
  <si>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</si>
  <si>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</si>
  <si>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</si>
  <si>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</si>
  <si>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</si>
  <si>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</si>
  <si>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</si>
  <si>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</si>
  <si>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</si>
  <si>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</si>
  <si>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</si>
  <si>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</si>
  <si>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</si>
  <si>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</si>
  <si>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</si>
  <si>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</si>
  <si>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</si>
  <si>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</si>
  <si>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</si>
  <si>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</si>
  <si>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</si>
  <si>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</si>
  <si>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</si>
  <si>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</si>
  <si>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</si>
  <si>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</si>
  <si>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</si>
  <si>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</si>
  <si>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</si>
  <si>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</si>
  <si>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</si>
  <si>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</si>
  <si>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</si>
  <si>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</si>
  <si>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</si>
  <si>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</si>
  <si>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</si>
  <si>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</si>
  <si>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</si>
  <si>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</si>
  <si>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</si>
  <si>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</si>
  <si>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</si>
  <si>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</si>
  <si>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</si>
  <si>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</si>
  <si>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</si>
  <si>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</si>
  <si>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</si>
  <si>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</si>
  <si>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</si>
  <si>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</si>
  <si>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</si>
  <si>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</si>
  <si>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</si>
  <si>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</si>
  <si>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</si>
  <si>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</si>
  <si>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</si>
  <si>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</si>
  <si>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</si>
  <si>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</si>
  <si>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</si>
  <si>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</si>
  <si>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</si>
  <si>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</si>
  <si>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</si>
  <si>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</si>
  <si>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</si>
  <si>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</si>
  <si>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</si>
  <si>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</si>
  <si>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</si>
  <si>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</si>
  <si>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</si>
  <si>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</si>
  <si>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</si>
  <si>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</si>
  <si>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</si>
  <si>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</si>
  <si>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</si>
  <si>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</si>
  <si>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</si>
  <si>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</si>
  <si>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</si>
  <si>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</si>
  <si>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</si>
  <si>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</si>
  <si>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</si>
  <si>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</si>
  <si>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</si>
  <si>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</si>
  <si>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</si>
  <si>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</si>
  <si>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</si>
  <si>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</si>
  <si>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</si>
  <si>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</si>
  <si>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</si>
  <si>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</si>
  <si>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</si>
  <si>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</si>
  <si>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</si>
  <si>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</si>
  <si>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</si>
  <si>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</si>
  <si>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</si>
  <si>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</si>
  <si>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</si>
  <si>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</si>
  <si>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</si>
  <si>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</si>
  <si>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</si>
  <si>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</si>
  <si>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</si>
  <si>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</si>
  <si>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</si>
  <si>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</si>
  <si>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</si>
  <si>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</si>
  <si>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</si>
  <si>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</si>
  <si>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</si>
  <si>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</si>
  <si>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</si>
  <si>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</si>
  <si>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</si>
  <si>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</si>
  <si>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</si>
  <si>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</si>
  <si>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</si>
  <si>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</si>
  <si>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</si>
  <si>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</si>
  <si>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</si>
  <si>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</si>
  <si>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</si>
  <si>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</si>
  <si>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</si>
  <si>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</si>
  <si>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</si>
  <si>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</si>
  <si>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</si>
  <si>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</si>
  <si>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</si>
  <si>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</si>
  <si>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</si>
  <si>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</si>
  <si>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</si>
  <si>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</si>
  <si>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</si>
  <si>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</si>
  <si>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</si>
  <si>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</si>
  <si>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</si>
  <si>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</si>
  <si>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</si>
  <si>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</si>
  <si>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</si>
  <si>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</si>
  <si>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</si>
  <si>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</si>
  <si>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</si>
  <si>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</si>
  <si>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</si>
  <si>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</si>
  <si>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</si>
  <si>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</si>
  <si>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</si>
  <si>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</si>
  <si>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</si>
  <si>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</si>
  <si>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</si>
  <si>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</si>
  <si>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</si>
  <si>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</si>
  <si>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</si>
  <si>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</si>
  <si>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</si>
  <si>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</si>
  <si>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</si>
  <si>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</si>
  <si>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</si>
  <si>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</si>
  <si>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</si>
  <si>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</si>
  <si>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</si>
  <si>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</si>
  <si>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</si>
  <si>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</si>
  <si>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</si>
  <si>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</si>
  <si>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</si>
  <si>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</si>
  <si>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</si>
  <si>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</si>
  <si>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</si>
  <si>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</si>
  <si>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</si>
  <si>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</si>
  <si>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</si>
  <si>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</si>
  <si>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</si>
  <si>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</si>
  <si>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</si>
  <si>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</si>
  <si>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</si>
  <si>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</si>
  <si>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</si>
  <si>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</si>
  <si>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</si>
  <si>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</si>
  <si>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</si>
  <si>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</si>
  <si>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</si>
  <si>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</si>
  <si>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</si>
  <si>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</si>
  <si>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</si>
  <si>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</si>
  <si>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</si>
  <si>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</si>
  <si>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</si>
  <si>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</si>
  <si>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</si>
  <si>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</si>
  <si>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</si>
  <si>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</si>
  <si>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</si>
  <si>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</si>
  <si>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</si>
  <si>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</si>
  <si>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</si>
  <si>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</si>
  <si>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</si>
  <si>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</si>
  <si>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</si>
  <si>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</si>
  <si>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</si>
  <si>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</si>
  <si>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</si>
  <si>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</si>
  <si>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</si>
  <si>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</si>
  <si>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</si>
  <si>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</si>
  <si>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</si>
  <si>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</si>
  <si>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</si>
  <si>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</si>
  <si>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</si>
  <si>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</si>
  <si>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</si>
  <si>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</si>
  <si>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</si>
  <si>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</si>
  <si>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</si>
  <si>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</si>
  <si>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</si>
  <si>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</si>
  <si>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</si>
  <si>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</si>
  <si>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</si>
  <si>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</si>
  <si>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</si>
  <si>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</si>
  <si>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</si>
  <si>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</si>
  <si>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</si>
  <si>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</si>
  <si>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</si>
  <si>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</si>
  <si>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</si>
  <si>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</si>
  <si>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</si>
  <si>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</si>
  <si>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</si>
  <si>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</si>
  <si>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</si>
  <si>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</si>
  <si>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</si>
  <si>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</si>
  <si>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</si>
  <si>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</si>
  <si>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</si>
  <si>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</si>
  <si>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</si>
  <si>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</si>
  <si>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</si>
  <si>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</si>
  <si>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</si>
  <si>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</si>
  <si>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</si>
  <si>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</si>
  <si>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</si>
  <si>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</si>
  <si>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</si>
  <si>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</si>
  <si>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</si>
  <si>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</si>
  <si>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</si>
  <si>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</si>
  <si>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</si>
  <si>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</si>
  <si>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</si>
  <si>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</si>
  <si>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</si>
  <si>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</si>
  <si>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</si>
  <si>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</si>
  <si>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</si>
  <si>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</si>
  <si>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</si>
  <si>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</si>
  <si>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</si>
  <si>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</si>
  <si>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</si>
  <si>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</si>
  <si>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</si>
  <si>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</si>
  <si>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</si>
  <si>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</si>
  <si>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</si>
  <si>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</si>
  <si>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</si>
  <si>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</si>
  <si>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</si>
  <si>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</si>
  <si>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</si>
  <si>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</si>
  <si>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</si>
  <si>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</si>
  <si>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</si>
  <si>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</si>
  <si>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</si>
  <si>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</si>
  <si>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</si>
  <si>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</si>
  <si>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</si>
  <si>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</si>
  <si>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</si>
  <si>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</si>
  <si>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</si>
  <si>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</si>
  <si>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</si>
  <si>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</si>
  <si>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</si>
  <si>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</si>
  <si>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</si>
  <si>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</si>
  <si>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</si>
  <si>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</si>
  <si>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</si>
  <si>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</si>
  <si>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</si>
  <si>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</si>
  <si>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</si>
  <si>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</si>
  <si>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</si>
  <si>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</si>
  <si>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</si>
  <si>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</si>
  <si>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</si>
  <si>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</si>
  <si>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</si>
  <si>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</si>
  <si>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</si>
  <si>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</si>
  <si>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</si>
  <si>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</si>
  <si>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</si>
  <si>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</si>
  <si>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</si>
  <si>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</si>
  <si>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</si>
  <si>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</si>
  <si>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</si>
  <si>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</si>
  <si>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</si>
  <si>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</si>
  <si>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</si>
  <si>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</si>
  <si>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</si>
  <si>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</si>
  <si>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</si>
  <si>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</si>
  <si>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</si>
  <si>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</si>
  <si>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</si>
  <si>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</si>
  <si>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</si>
  <si>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</si>
  <si>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</si>
  <si>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</si>
  <si>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</si>
  <si>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</si>
  <si>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</si>
  <si>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</si>
  <si>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</si>
  <si>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</si>
  <si>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</si>
  <si>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</si>
  <si>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</si>
  <si>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</si>
  <si>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</si>
  <si>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</si>
  <si>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</si>
  <si>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</si>
  <si>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</si>
  <si>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</si>
  <si>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</si>
  <si>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</si>
  <si>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</si>
  <si>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</si>
  <si>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</si>
  <si>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</si>
  <si>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</si>
  <si>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</si>
  <si>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</si>
  <si>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</si>
  <si>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</si>
  <si>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</si>
  <si>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</si>
  <si>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</si>
  <si>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</si>
  <si>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</si>
  <si>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</si>
  <si>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</si>
  <si>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</si>
  <si>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</si>
  <si>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</si>
  <si>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</si>
  <si>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</si>
  <si>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</si>
  <si>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</si>
  <si>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</si>
  <si>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</si>
  <si>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</si>
  <si>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</si>
  <si>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</si>
  <si>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</si>
  <si>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</si>
  <si>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</si>
  <si>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</si>
  <si>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</si>
  <si>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</si>
  <si>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</si>
  <si>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</si>
  <si>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</si>
  <si>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</si>
  <si>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</si>
  <si>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</si>
  <si>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</si>
  <si>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</si>
  <si>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</si>
  <si>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</si>
  <si>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</si>
  <si>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</si>
  <si>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</si>
  <si>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</si>
  <si>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</si>
  <si>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</si>
  <si>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</si>
  <si>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</si>
  <si>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</si>
  <si>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</si>
  <si>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</si>
  <si>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</si>
  <si>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</si>
  <si>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</si>
  <si>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</si>
  <si>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</si>
  <si>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</si>
  <si>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</si>
  <si>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</si>
  <si>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</si>
  <si>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</si>
  <si>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</si>
  <si>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</si>
  <si>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</si>
  <si>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</si>
  <si>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</si>
  <si>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</si>
  <si>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</si>
  <si>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</si>
  <si>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</si>
  <si>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</si>
  <si>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</si>
  <si>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</si>
  <si>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</si>
  <si>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</si>
  <si>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</si>
  <si>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</si>
  <si>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</si>
  <si>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</si>
  <si>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</si>
  <si>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</si>
  <si>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</si>
  <si>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</si>
  <si>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</si>
  <si>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</si>
  <si>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</si>
  <si>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</si>
  <si>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</si>
  <si>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</si>
  <si>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</si>
  <si>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</si>
  <si>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</si>
  <si>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</si>
  <si>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</si>
  <si>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</si>
  <si>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</si>
  <si>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</si>
  <si>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</si>
  <si>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</si>
  <si>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</si>
  <si>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</si>
  <si>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</si>
  <si>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</si>
  <si>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</si>
  <si>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</si>
  <si>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</si>
  <si>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</si>
  <si>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</si>
  <si>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</si>
  <si>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</si>
  <si>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</si>
  <si>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</si>
  <si>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</si>
  <si>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</si>
  <si>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</si>
  <si>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</si>
  <si>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</si>
  <si>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</si>
  <si>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</si>
  <si>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</si>
  <si>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</si>
  <si>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</si>
  <si>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</si>
  <si>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</si>
  <si>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</si>
  <si>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</si>
  <si>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</si>
  <si>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</si>
  <si>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</si>
  <si>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</si>
  <si>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</si>
  <si>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</si>
  <si>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</si>
  <si>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</si>
  <si>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</si>
  <si>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</si>
  <si>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</si>
  <si>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</si>
  <si>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</si>
  <si>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</si>
  <si>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</si>
  <si>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</si>
  <si>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</si>
  <si>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</si>
  <si>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</si>
  <si>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</si>
  <si>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</si>
  <si>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</si>
  <si>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</si>
  <si>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</si>
  <si>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</si>
  <si>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</si>
  <si>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</si>
  <si>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</si>
  <si>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</si>
  <si>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</si>
  <si>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</si>
  <si>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</si>
  <si>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</si>
  <si>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</si>
  <si>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</si>
  <si>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</si>
  <si>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</si>
  <si>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</si>
  <si>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</si>
  <si>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</si>
  <si>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</si>
  <si>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</si>
  <si>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</si>
  <si>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</si>
  <si>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</si>
  <si>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</si>
  <si>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</si>
  <si>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</si>
  <si>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</si>
  <si>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</si>
  <si>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</si>
  <si>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</si>
  <si>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</si>
  <si>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</si>
  <si>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</si>
  <si>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</si>
  <si>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</si>
  <si>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</si>
  <si>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</si>
  <si>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</si>
  <si>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</si>
  <si>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</si>
  <si>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</si>
  <si>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</si>
  <si>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</si>
  <si>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</si>
  <si>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</si>
  <si>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</si>
  <si>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</si>
  <si>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</si>
  <si>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</si>
  <si>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</si>
  <si>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</si>
  <si>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</si>
  <si>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</si>
  <si>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</si>
  <si>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</si>
  <si>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</si>
  <si>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</si>
  <si>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</si>
  <si>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</si>
  <si>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</si>
  <si>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</si>
  <si>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</si>
  <si>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</si>
  <si>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</si>
  <si>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</si>
  <si>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</si>
  <si>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</si>
  <si>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</si>
  <si>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</si>
  <si>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</si>
  <si>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</si>
  <si>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</si>
  <si>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</si>
  <si>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</si>
  <si>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</si>
  <si>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</si>
  <si>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</si>
  <si>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</si>
  <si>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</si>
  <si>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</si>
  <si>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</si>
  <si>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</si>
  <si>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</si>
  <si>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</si>
  <si>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</si>
  <si>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</si>
  <si>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</si>
  <si>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</si>
  <si>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</si>
  <si>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</si>
  <si>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</si>
  <si>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</si>
  <si>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</si>
  <si>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</si>
  <si>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</si>
  <si>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</si>
  <si>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</si>
  <si>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</si>
  <si>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</si>
  <si>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</si>
  <si>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</si>
  <si>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</si>
  <si>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</si>
  <si>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</si>
  <si>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</si>
  <si>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</si>
  <si>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</si>
  <si>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</si>
  <si>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</si>
  <si>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</si>
  <si>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</si>
  <si>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</si>
  <si>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</si>
  <si>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</si>
  <si>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</si>
  <si>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</si>
  <si>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</si>
  <si>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</si>
  <si>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</si>
  <si>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</si>
  <si>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</si>
  <si>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</si>
  <si>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</si>
  <si>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</si>
  <si>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</si>
  <si>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</si>
  <si>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</si>
  <si>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</si>
  <si>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</si>
  <si>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</si>
  <si>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</si>
  <si>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</si>
  <si>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</si>
  <si>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</si>
  <si>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</si>
  <si>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</si>
  <si>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</si>
  <si>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</si>
  <si>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</si>
  <si>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</si>
  <si>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</si>
  <si>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</si>
  <si>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</si>
  <si>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</si>
  <si>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</si>
  <si>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</si>
  <si>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</si>
  <si>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</si>
  <si>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</si>
  <si>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</si>
  <si>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</si>
  <si>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</si>
  <si>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</si>
  <si>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</si>
  <si>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</si>
  <si>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</si>
  <si>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</si>
  <si>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</si>
  <si>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</si>
  <si>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</si>
  <si>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</si>
  <si>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</si>
  <si>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</si>
  <si>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</si>
  <si>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</si>
  <si>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</si>
  <si>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</si>
  <si>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</si>
  <si>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</si>
  <si>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</si>
  <si>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</si>
  <si>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</si>
  <si>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</si>
  <si>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</si>
  <si>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</si>
  <si>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</si>
  <si>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</si>
  <si>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</si>
  <si>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</si>
  <si>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</si>
  <si>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</si>
  <si>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</si>
  <si>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</si>
  <si>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</si>
  <si>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</si>
  <si>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</si>
  <si>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</si>
  <si>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</si>
  <si>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</si>
  <si>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</si>
  <si>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</si>
  <si>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</si>
  <si>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</si>
  <si>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</si>
  <si>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</si>
  <si>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</si>
  <si>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</si>
  <si>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</si>
  <si>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</si>
  <si>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</si>
  <si>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</si>
  <si>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</si>
  <si>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</si>
  <si>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</si>
  <si>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</si>
  <si>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</si>
  <si>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</si>
  <si>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</si>
  <si>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</si>
  <si>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</si>
  <si>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</si>
  <si>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</si>
  <si>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</si>
  <si>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</si>
  <si>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</si>
  <si>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</si>
  <si>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</si>
  <si>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</si>
  <si>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</si>
  <si>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</si>
  <si>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</si>
  <si>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</si>
  <si>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</si>
  <si>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</si>
  <si>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</si>
  <si>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</si>
  <si>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</si>
  <si>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</si>
  <si>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</si>
  <si>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</si>
  <si>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</si>
  <si>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</si>
  <si>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</si>
  <si>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</si>
  <si>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</si>
  <si>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</si>
  <si>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</si>
  <si>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</si>
  <si>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</si>
  <si>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</si>
  <si>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</si>
  <si>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</si>
  <si>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</si>
  <si>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</si>
  <si>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</si>
  <si>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</si>
  <si>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</si>
  <si>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</si>
  <si>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</si>
  <si>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</si>
  <si>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</si>
  <si>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</si>
  <si>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</si>
  <si>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</si>
  <si>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</si>
  <si>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</si>
  <si>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</si>
  <si>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</si>
  <si>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</si>
  <si>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</si>
  <si>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</si>
  <si>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</si>
  <si>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</si>
  <si>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</si>
  <si>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</si>
  <si>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</si>
  <si>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</si>
  <si>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</si>
  <si>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</si>
  <si>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</si>
  <si>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</si>
  <si>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</si>
  <si>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</si>
  <si>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</si>
  <si>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</si>
  <si>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</si>
  <si>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</si>
  <si>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</si>
  <si>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</si>
  <si>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</si>
  <si>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</si>
  <si>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</si>
  <si>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</si>
  <si>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</si>
  <si>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</si>
  <si>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</si>
  <si>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</si>
  <si>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</si>
  <si>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</si>
  <si>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</si>
  <si>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</si>
  <si>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</si>
  <si>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</si>
  <si>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</si>
  <si>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</si>
  <si>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</si>
  <si>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</si>
  <si>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</si>
  <si>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</si>
  <si>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</si>
  <si>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</si>
  <si>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</si>
  <si>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</si>
  <si>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</si>
  <si>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</si>
  <si>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</si>
  <si>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</si>
  <si>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</si>
  <si>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</si>
  <si>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</si>
  <si>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</si>
  <si>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</si>
  <si>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</si>
  <si>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</si>
  <si>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</si>
  <si>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</si>
  <si>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</si>
  <si>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</si>
  <si>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</si>
  <si>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</si>
  <si>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</si>
  <si>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</si>
  <si>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</si>
  <si>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</si>
  <si>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</si>
  <si>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</si>
  <si>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</si>
  <si>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</si>
  <si>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</si>
  <si>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</si>
  <si>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</si>
  <si>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</si>
  <si>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</si>
  <si>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</si>
  <si>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</si>
  <si>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</si>
  <si>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</si>
  <si>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</si>
  <si>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</si>
  <si>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</si>
  <si>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</si>
  <si>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</si>
  <si>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</si>
  <si>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</si>
  <si>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</si>
  <si>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</si>
  <si>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</si>
  <si>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</si>
  <si>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</si>
  <si>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</si>
  <si>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</si>
  <si>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</si>
  <si>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</si>
  <si>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</si>
  <si>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</si>
  <si>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</si>
  <si>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</si>
  <si>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</si>
  <si>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</si>
  <si>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</si>
  <si>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</si>
  <si>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</si>
  <si>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</si>
  <si>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</si>
  <si>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</si>
  <si>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</si>
  <si>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</si>
  <si>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</si>
  <si>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</si>
  <si>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</si>
  <si>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</si>
  <si>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</si>
  <si>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</si>
  <si>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</si>
  <si>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</si>
  <si>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</si>
  <si>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</si>
  <si>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</si>
  <si>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</si>
  <si>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</si>
  <si>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</si>
  <si>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</si>
  <si>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</si>
  <si>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</si>
  <si>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</si>
  <si>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</si>
  <si>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</si>
  <si>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</si>
  <si>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</si>
  <si>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</si>
  <si>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</si>
  <si>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</si>
  <si>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</si>
  <si>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</si>
  <si>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</si>
  <si>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</si>
  <si>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</si>
  <si>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</si>
  <si>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</si>
  <si>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</si>
  <si>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</si>
  <si>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</si>
  <si>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</si>
  <si>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</si>
  <si>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</si>
  <si>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</si>
  <si>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</si>
  <si>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</si>
  <si>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</si>
  <si>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</si>
  <si>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</si>
  <si>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</si>
  <si>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</si>
  <si>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</si>
  <si>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</si>
  <si>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</si>
  <si>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</si>
  <si>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</si>
  <si>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</si>
  <si>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</si>
  <si>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</si>
  <si>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</si>
  <si>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</si>
  <si>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</si>
  <si>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</si>
  <si>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</si>
  <si>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</si>
  <si>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</si>
  <si>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</si>
  <si>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</si>
  <si>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</si>
  <si>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</si>
  <si>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</si>
  <si>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</si>
  <si>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</si>
  <si>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</si>
  <si>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</si>
  <si>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</si>
  <si>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</si>
  <si>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</si>
  <si>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</si>
  <si>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</si>
  <si>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</si>
  <si>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</si>
  <si>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</si>
  <si>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</si>
  <si>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</si>
  <si>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</si>
  <si>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</si>
  <si>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</si>
  <si>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</si>
  <si>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</si>
  <si>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</si>
  <si>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</si>
  <si>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</si>
  <si>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</si>
  <si>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</si>
  <si>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</si>
  <si>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</si>
  <si>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</si>
  <si>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</si>
  <si>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</si>
  <si>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</si>
  <si>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</si>
  <si>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</si>
  <si>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</si>
  <si>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</si>
  <si>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</si>
  <si>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</si>
  <si>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</si>
  <si>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</si>
  <si>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</si>
  <si>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</si>
  <si>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</si>
  <si>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</si>
  <si>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</si>
  <si>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</si>
  <si>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</si>
  <si>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</si>
  <si>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</si>
  <si>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</si>
  <si>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</si>
  <si>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</si>
  <si>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</si>
  <si>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</si>
  <si>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</si>
  <si>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</si>
  <si>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</si>
  <si>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</si>
  <si>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</si>
  <si>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</si>
  <si>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</si>
  <si>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</si>
  <si>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</si>
  <si>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</si>
  <si>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</si>
  <si>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</si>
  <si>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</si>
  <si>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</si>
  <si>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</si>
  <si>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</si>
  <si>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</si>
  <si>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</si>
  <si>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</si>
  <si>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</si>
  <si>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</si>
  <si>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</si>
  <si>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</si>
  <si>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</si>
  <si>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</si>
  <si>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</si>
  <si>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</si>
  <si>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</si>
  <si>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</si>
  <si>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</si>
  <si>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</si>
  <si>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</si>
  <si>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</si>
  <si>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</si>
  <si>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</si>
  <si>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</si>
  <si>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</si>
  <si>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</si>
  <si>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</si>
  <si>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</si>
  <si>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</si>
  <si>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</si>
  <si>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</si>
  <si>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</si>
  <si>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</si>
  <si>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</si>
  <si>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</si>
  <si>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</si>
  <si>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</si>
  <si>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</si>
  <si>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</si>
  <si>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</si>
  <si>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</si>
  <si>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</si>
  <si>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</si>
  <si>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</si>
  <si>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</si>
  <si>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</si>
  <si>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</si>
  <si>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</si>
  <si>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</si>
  <si>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</si>
  <si>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</si>
  <si>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</si>
  <si>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</si>
  <si>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</si>
  <si>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</si>
  <si>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</si>
  <si>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</si>
  <si>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</si>
  <si>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</si>
  <si>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</si>
  <si>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</si>
  <si>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</si>
  <si>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</si>
  <si>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</si>
  <si>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</si>
  <si>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</si>
  <si>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</si>
  <si>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</si>
  <si>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</si>
  <si>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</si>
  <si>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</si>
  <si>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</si>
  <si>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</si>
  <si>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</si>
  <si>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</si>
  <si>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</si>
  <si>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</si>
  <si>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</si>
  <si>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</si>
  <si>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</si>
  <si>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</si>
  <si>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</si>
  <si>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</si>
  <si>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</si>
  <si>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</si>
  <si>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</si>
  <si>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</si>
  <si>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</si>
  <si>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</si>
  <si>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</si>
  <si>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</si>
  <si>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</si>
  <si>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</si>
  <si>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</si>
  <si>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</si>
  <si>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</si>
  <si>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</si>
  <si>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</si>
  <si>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</si>
  <si>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</si>
  <si>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</si>
  <si>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</si>
  <si>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</si>
  <si>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</si>
  <si>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</si>
  <si>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</si>
  <si>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</si>
  <si>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</si>
  <si>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</si>
  <si>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</si>
  <si>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</si>
  <si>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</si>
  <si>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</si>
  <si>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</si>
  <si>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</si>
  <si>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</si>
  <si>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</si>
  <si>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</si>
  <si>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</si>
  <si>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</si>
  <si>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</si>
  <si>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</si>
  <si>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</si>
  <si>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</si>
  <si>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</si>
  <si>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</si>
  <si>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</si>
  <si>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</si>
  <si>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</si>
  <si>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</si>
  <si>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</si>
  <si>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</si>
  <si>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</si>
  <si>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</si>
  <si>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</si>
  <si>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</si>
  <si>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</si>
  <si>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</si>
  <si>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</si>
  <si>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</si>
  <si>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</si>
  <si>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</si>
  <si>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</si>
  <si>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</si>
  <si>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</si>
  <si>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</si>
  <si>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</si>
  <si>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</si>
  <si>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</si>
  <si>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</si>
  <si>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</si>
  <si>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</si>
  <si>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</si>
  <si>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</si>
  <si>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</si>
  <si>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</si>
  <si>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</si>
  <si>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</si>
  <si>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</si>
  <si>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</si>
  <si>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</si>
  <si>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</si>
  <si>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</si>
  <si>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</si>
  <si>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</si>
  <si>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</si>
  <si>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</si>
  <si>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</si>
  <si>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</si>
  <si>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</si>
  <si>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</si>
  <si>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</si>
  <si>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</si>
  <si>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</si>
  <si>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</si>
  <si>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</si>
  <si>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</si>
  <si>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</si>
  <si>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</si>
  <si>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</si>
  <si>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</si>
  <si>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</si>
  <si>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</si>
  <si>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</si>
  <si>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</si>
  <si>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</si>
  <si>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</si>
  <si>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</si>
  <si>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</si>
  <si>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</si>
  <si>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</si>
  <si>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</si>
  <si>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</si>
  <si>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</si>
  <si>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</si>
  <si>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</si>
  <si>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</si>
  <si>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</si>
  <si>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</si>
  <si>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</si>
  <si>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</si>
  <si>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</si>
  <si>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</si>
  <si>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</si>
  <si>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</si>
  <si>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</si>
  <si>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</si>
  <si>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</si>
  <si>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</si>
  <si>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</si>
  <si>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</si>
  <si>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</si>
  <si>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</si>
  <si>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</si>
  <si>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</si>
  <si>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</si>
  <si>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</si>
  <si>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</si>
  <si>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</si>
  <si>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</si>
  <si>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</si>
  <si>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</si>
  <si>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</si>
  <si>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</si>
  <si>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</si>
  <si>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</si>
  <si>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</si>
  <si>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</si>
  <si>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</si>
  <si>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</si>
  <si>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</si>
  <si>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</si>
  <si>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</si>
  <si>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</si>
  <si>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</si>
  <si>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</si>
  <si>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</si>
  <si>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</si>
  <si>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</si>
  <si>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</si>
  <si>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</si>
  <si>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</si>
  <si>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</si>
  <si>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</si>
  <si>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</si>
  <si>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</si>
  <si>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</si>
  <si>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</si>
  <si>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</si>
  <si>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</si>
  <si>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</si>
  <si>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</si>
  <si>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</si>
  <si>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</si>
  <si>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</si>
  <si>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</si>
  <si>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</si>
  <si>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</si>
  <si>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</si>
  <si>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</si>
  <si>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</si>
  <si>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</si>
  <si>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</si>
  <si>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</si>
  <si>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</si>
  <si>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</si>
  <si>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</si>
  <si>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</si>
  <si>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</si>
  <si>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</si>
  <si>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</si>
  <si>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</si>
  <si>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</si>
  <si>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</si>
  <si>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</si>
  <si>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</si>
  <si>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</si>
  <si>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</si>
  <si>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</si>
  <si>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</si>
  <si>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</si>
  <si>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</si>
  <si>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</si>
  <si>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</si>
  <si>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</si>
  <si>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</si>
  <si>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</si>
  <si>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</si>
  <si>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</si>
  <si>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</si>
  <si>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</si>
  <si>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</si>
  <si>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</si>
  <si>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</si>
  <si>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</si>
  <si>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</si>
  <si>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</si>
  <si>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</si>
  <si>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</si>
  <si>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</si>
  <si>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</si>
  <si>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</si>
  <si>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</si>
  <si>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</si>
  <si>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</si>
  <si>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</si>
  <si>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</si>
  <si>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</si>
  <si>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</si>
  <si>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</si>
  <si>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</si>
  <si>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</si>
  <si>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</si>
  <si>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</si>
  <si>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</si>
  <si>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</si>
  <si>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</si>
  <si>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</si>
  <si>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</si>
  <si>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</si>
  <si>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</si>
  <si>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</si>
  <si>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</si>
  <si>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</si>
  <si>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</si>
  <si>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</si>
  <si>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</si>
  <si>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</si>
  <si>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</si>
  <si>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</si>
  <si>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</si>
  <si>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</si>
  <si>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</si>
  <si>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</si>
  <si>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</si>
  <si>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</si>
  <si>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</si>
  <si>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</si>
  <si>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</si>
  <si>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</si>
  <si>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</si>
  <si>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</si>
  <si>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</si>
  <si>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</si>
  <si>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</si>
  <si>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</si>
  <si>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</si>
  <si>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</si>
  <si>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</si>
  <si>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</si>
  <si>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</si>
  <si>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</si>
  <si>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</si>
  <si>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</si>
  <si>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</si>
  <si>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</si>
  <si>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</si>
  <si>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</si>
  <si>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</si>
  <si>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</si>
  <si>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</si>
  <si>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</si>
  <si>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</si>
  <si>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</si>
  <si>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</si>
  <si>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</si>
  <si>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</si>
  <si>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</si>
  <si>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</si>
  <si>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</si>
  <si>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</si>
  <si>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</si>
  <si>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</si>
  <si>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</si>
  <si>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</si>
  <si>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</si>
  <si>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</si>
  <si>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</si>
  <si>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</si>
  <si>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</si>
  <si>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</si>
  <si>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</si>
  <si>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</si>
  <si>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</si>
  <si>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</si>
  <si>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</si>
  <si>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</si>
  <si>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</si>
  <si>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</si>
  <si>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</si>
  <si>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</si>
  <si>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</si>
  <si>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</si>
  <si>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</si>
  <si>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</si>
  <si>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</si>
  <si>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</si>
  <si>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</si>
  <si>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</si>
  <si>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</si>
  <si>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</si>
  <si>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</si>
  <si>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</si>
  <si>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</si>
  <si>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</si>
  <si>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</si>
  <si>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</si>
  <si>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</si>
  <si>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</si>
  <si>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</si>
  <si>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</si>
  <si>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</si>
  <si>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</si>
  <si>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</si>
  <si>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</si>
  <si>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</si>
  <si>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</si>
  <si>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</si>
  <si>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</si>
  <si>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</si>
  <si>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</si>
  <si>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</si>
  <si>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</si>
  <si>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</si>
  <si>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</si>
  <si>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</si>
  <si>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</si>
  <si>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</si>
  <si>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</si>
  <si>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</si>
  <si>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</si>
  <si>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</si>
  <si>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</si>
  <si>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</si>
  <si>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</si>
  <si>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</si>
  <si>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</si>
  <si>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</si>
  <si>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</si>
  <si>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</si>
  <si>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</si>
  <si>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</si>
  <si>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</si>
  <si>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</si>
  <si>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</si>
  <si>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</si>
  <si>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</si>
  <si>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</si>
  <si>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</si>
  <si>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</si>
  <si>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</si>
  <si>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</si>
  <si>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</si>
  <si>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</si>
  <si>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</si>
  <si>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</si>
  <si>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</si>
  <si>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</si>
  <si>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</si>
  <si>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</si>
  <si>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</si>
  <si>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</si>
  <si>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</si>
  <si>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</si>
  <si>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</si>
  <si>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</si>
  <si>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</si>
  <si>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</si>
  <si>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</si>
  <si>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</si>
  <si>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</si>
  <si>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</si>
  <si>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</si>
  <si>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</si>
  <si>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</si>
  <si>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</si>
  <si>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</si>
  <si>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</si>
  <si>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</si>
  <si>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</si>
  <si>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</si>
  <si>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</si>
  <si>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</si>
  <si>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</si>
  <si>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</si>
  <si>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</si>
  <si>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</si>
  <si>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</si>
  <si>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</si>
  <si>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</si>
  <si>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</si>
  <si>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</si>
  <si>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</si>
  <si>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</si>
  <si>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</si>
  <si>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</si>
  <si>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</si>
  <si>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</si>
  <si>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</si>
  <si>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</si>
  <si>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</si>
  <si>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</si>
  <si>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</si>
  <si>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</si>
  <si>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</si>
  <si>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</si>
  <si>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</si>
  <si>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</si>
  <si>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</si>
  <si>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</si>
  <si>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</si>
  <si>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</si>
  <si>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</si>
  <si>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</si>
  <si>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</si>
  <si>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</si>
  <si>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</si>
  <si>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</si>
  <si>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</si>
  <si>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</si>
  <si>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</si>
  <si>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</si>
  <si>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</si>
  <si>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</si>
  <si>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</si>
  <si>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</si>
  <si>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</si>
  <si>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</si>
  <si>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</si>
  <si>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</si>
  <si>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</si>
  <si>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</si>
  <si>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</si>
  <si>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</si>
  <si>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</si>
  <si>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</si>
  <si>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</si>
  <si>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</si>
  <si>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</si>
  <si>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</si>
  <si>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</si>
  <si>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</si>
  <si>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</si>
  <si>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</si>
  <si>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</si>
  <si>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</si>
  <si>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</si>
  <si>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</si>
  <si>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</si>
  <si>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</si>
  <si>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</si>
  <si>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</si>
  <si>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</si>
  <si>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</si>
  <si>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</si>
  <si>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</si>
  <si>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</si>
  <si>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</si>
  <si>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</si>
  <si>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</si>
  <si>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</si>
  <si>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</si>
  <si>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</si>
  <si>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</si>
  <si>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</si>
  <si>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</si>
  <si>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</si>
  <si>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</si>
  <si>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</si>
  <si>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</si>
  <si>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</si>
  <si>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</si>
  <si>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</si>
  <si>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</si>
  <si>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</si>
  <si>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</si>
  <si>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</si>
  <si>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</si>
  <si>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</si>
  <si>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</si>
  <si>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</si>
  <si>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</si>
  <si>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</si>
  <si>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</si>
  <si>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</si>
  <si>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</si>
  <si>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</si>
  <si>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</si>
  <si>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</si>
  <si>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</si>
  <si>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</si>
  <si>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</si>
  <si>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</si>
  <si>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</si>
  <si>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</si>
  <si>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</si>
  <si>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</si>
  <si>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</si>
  <si>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</si>
  <si>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</si>
  <si>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</si>
  <si>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</si>
  <si>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</si>
  <si>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</si>
  <si>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</si>
  <si>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</si>
  <si>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</si>
  <si>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</si>
  <si>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</si>
  <si>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</si>
  <si>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</si>
  <si>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</si>
  <si>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</si>
  <si>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</si>
  <si>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</si>
  <si>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</si>
  <si>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</si>
  <si>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</si>
  <si>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</si>
  <si>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</si>
  <si>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</si>
  <si>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</si>
  <si>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</si>
  <si>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</si>
  <si>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</si>
  <si>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</si>
  <si>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</si>
  <si>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</si>
  <si>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</si>
  <si>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</si>
  <si>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</si>
  <si>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</si>
  <si>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</si>
  <si>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</si>
  <si>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</si>
  <si>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</si>
  <si>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</si>
  <si>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</si>
  <si>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</si>
  <si>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</si>
  <si>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</si>
  <si>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</si>
  <si>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</si>
  <si>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</si>
  <si>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</si>
  <si>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</si>
  <si>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</si>
  <si>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</si>
  <si>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</si>
  <si>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</si>
  <si>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</si>
  <si>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</si>
  <si>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</si>
  <si>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</si>
  <si>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</si>
  <si>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</si>
  <si>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</si>
  <si>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</si>
  <si>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</si>
  <si>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</si>
  <si>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</si>
  <si>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</si>
  <si>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</si>
  <si>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</si>
  <si>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</si>
  <si>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</si>
  <si>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</si>
  <si>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</si>
  <si>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</si>
  <si>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</si>
  <si>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</si>
  <si>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</si>
  <si>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</si>
  <si>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</si>
  <si>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</si>
  <si>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</si>
  <si>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</si>
  <si>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</si>
  <si>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</si>
  <si>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</si>
  <si>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</si>
  <si>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</si>
  <si>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</si>
  <si>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</si>
  <si>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</si>
  <si>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</si>
  <si>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</si>
  <si>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</si>
  <si>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</si>
  <si>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</si>
  <si>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</si>
  <si>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</si>
  <si>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</si>
  <si>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</si>
  <si>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</si>
  <si>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</si>
  <si>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</si>
  <si>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</si>
  <si>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</si>
  <si>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</si>
  <si>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</si>
  <si>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</si>
  <si>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</si>
  <si>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</si>
  <si>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</si>
  <si>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</si>
  <si>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</si>
  <si>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</si>
  <si>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</si>
  <si>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</si>
  <si>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</si>
  <si>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</si>
  <si>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</si>
  <si>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</si>
  <si>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</si>
  <si>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</si>
  <si>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</si>
  <si>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</si>
  <si>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</si>
  <si>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</si>
  <si>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</si>
  <si>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</si>
  <si>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</si>
  <si>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</si>
  <si>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</si>
  <si>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</si>
  <si>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</si>
  <si>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</si>
  <si>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</si>
  <si>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</si>
  <si>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</si>
  <si>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</si>
  <si>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</si>
  <si>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</si>
  <si>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</si>
  <si>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</si>
  <si>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</si>
  <si>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</si>
  <si>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</si>
  <si>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</si>
  <si>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</si>
  <si>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</si>
  <si>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</si>
  <si>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</si>
  <si>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</si>
  <si>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</si>
  <si>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</si>
  <si>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</si>
  <si>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</si>
  <si>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</si>
  <si>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</si>
  <si>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</si>
  <si>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</si>
  <si>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</si>
  <si>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</si>
  <si>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</si>
  <si>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</si>
  <si>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</si>
  <si>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</si>
  <si>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</si>
  <si>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</si>
  <si>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</si>
  <si>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</si>
  <si>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</si>
  <si>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</si>
  <si>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</si>
  <si>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</si>
  <si>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</si>
  <si>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</si>
  <si>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</si>
  <si>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</si>
  <si>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</si>
  <si>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</si>
  <si>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</si>
  <si>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</si>
  <si>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</si>
  <si>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</si>
  <si>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</si>
  <si>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</si>
  <si>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</si>
  <si>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</si>
  <si>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</si>
  <si>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</si>
  <si>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</si>
  <si>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</si>
  <si>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</si>
  <si>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</si>
  <si>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</si>
  <si>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</si>
  <si>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</si>
  <si>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</si>
  <si>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</si>
  <si>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</si>
  <si>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</si>
  <si>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</si>
  <si>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</si>
  <si>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</si>
  <si>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</si>
  <si>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</si>
  <si>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</si>
  <si>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</si>
  <si>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</si>
  <si>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</si>
  <si>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</si>
  <si>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</si>
  <si>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</si>
  <si>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</si>
  <si>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</si>
  <si>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</si>
  <si>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</si>
  <si>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</si>
  <si>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</si>
  <si>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</si>
  <si>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</si>
  <si>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</si>
  <si>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</si>
  <si>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</si>
  <si>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</si>
  <si>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</si>
  <si>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</si>
  <si>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</si>
  <si>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</si>
  <si>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</si>
  <si>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</si>
  <si>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</si>
  <si>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</si>
  <si>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</si>
  <si>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</si>
  <si>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</si>
  <si>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</si>
  <si>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</si>
  <si>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</si>
  <si>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</si>
  <si>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</si>
  <si>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</si>
  <si>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</si>
  <si>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</si>
  <si>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</si>
  <si>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</si>
  <si>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</si>
  <si>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</si>
  <si>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</si>
  <si>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</si>
  <si>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</si>
  <si>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</si>
  <si>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</si>
  <si>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</si>
  <si>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</si>
  <si>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</si>
  <si>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</si>
  <si>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</si>
  <si>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</si>
  <si>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</si>
  <si>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</si>
  <si>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</si>
  <si>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</si>
  <si>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</si>
  <si>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</si>
  <si>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</si>
  <si>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</si>
  <si>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</si>
  <si>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</si>
  <si>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</si>
  <si>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</si>
  <si>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</si>
  <si>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</si>
  <si>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</si>
  <si>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</si>
  <si>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</si>
  <si>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</si>
  <si>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</si>
  <si>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</si>
  <si>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</si>
  <si>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</si>
  <si>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</si>
  <si>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</si>
  <si>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</si>
  <si>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</si>
  <si>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</si>
  <si>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</si>
  <si>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</si>
  <si>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</si>
  <si>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</si>
  <si>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</si>
  <si>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</si>
  <si>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</si>
  <si>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</si>
  <si>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</si>
  <si>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</si>
  <si>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</si>
  <si>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</si>
  <si>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</si>
  <si>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</si>
  <si>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</si>
  <si>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</si>
  <si>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</si>
  <si>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</si>
  <si>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</si>
  <si>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</si>
  <si>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</si>
  <si>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</si>
  <si>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</si>
  <si>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</si>
  <si>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</si>
  <si>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</si>
  <si>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</si>
  <si>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</si>
  <si>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</si>
  <si>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</si>
  <si>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</si>
  <si>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</si>
  <si>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</si>
  <si>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</si>
  <si>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</si>
  <si>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</si>
  <si>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</si>
  <si>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</si>
  <si>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</si>
  <si>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</si>
  <si>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</si>
  <si>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</si>
  <si>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</si>
  <si>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</si>
  <si>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</si>
  <si>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</si>
  <si>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</si>
  <si>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</si>
  <si>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</si>
  <si>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</si>
  <si>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</si>
  <si>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</si>
  <si>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</si>
  <si>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</si>
  <si>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</si>
  <si>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</si>
  <si>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</si>
  <si>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</si>
  <si>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</si>
  <si>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</si>
  <si>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</si>
  <si>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</si>
  <si>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</si>
  <si>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</si>
  <si>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</si>
  <si>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</si>
  <si>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</si>
  <si>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</si>
  <si>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</si>
  <si>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</si>
  <si>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</si>
  <si>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</si>
  <si>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</si>
  <si>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</si>
  <si>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</si>
  <si>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</si>
  <si>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</si>
  <si>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</si>
  <si>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</si>
  <si>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</si>
  <si>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</si>
  <si>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</si>
  <si>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</si>
  <si>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</si>
  <si>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</si>
  <si>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</si>
  <si>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</si>
  <si>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</si>
  <si>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</si>
  <si>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</si>
  <si>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</si>
  <si>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</si>
  <si>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</si>
  <si>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</si>
  <si>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</si>
  <si>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</si>
  <si>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</si>
  <si>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</si>
  <si>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</si>
  <si>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</si>
  <si>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</si>
  <si>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</si>
  <si>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</si>
  <si>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</si>
  <si>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</si>
  <si>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</si>
  <si>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</si>
  <si>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</si>
  <si>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</si>
  <si>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</si>
  <si>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</si>
  <si>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</si>
  <si>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</si>
  <si>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</si>
  <si>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</si>
  <si>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</si>
  <si>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</si>
  <si>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</si>
  <si>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</si>
  <si>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</si>
  <si>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</si>
  <si>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</si>
  <si>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</si>
  <si>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</si>
  <si>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</si>
  <si>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</si>
  <si>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</si>
  <si>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</si>
  <si>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</si>
  <si>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</si>
  <si>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</si>
  <si>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</si>
  <si>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</si>
  <si>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</si>
  <si>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</si>
  <si>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</si>
  <si>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</si>
  <si>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</si>
  <si>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</si>
  <si>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</si>
  <si>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</si>
  <si>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</si>
  <si>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</si>
  <si>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</si>
  <si>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</si>
  <si>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</si>
  <si>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</si>
  <si>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</si>
  <si>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</si>
  <si>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</si>
  <si>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</si>
  <si>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</si>
  <si>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</si>
  <si>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</si>
  <si>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</si>
  <si>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</si>
  <si>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</si>
  <si>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</si>
  <si>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</si>
  <si>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</si>
  <si>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</si>
  <si>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</si>
  <si>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</si>
  <si>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</si>
  <si>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</si>
  <si>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</si>
  <si>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</si>
  <si>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</si>
  <si>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</si>
  <si>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</si>
  <si>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</si>
  <si>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</si>
  <si>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</si>
  <si>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</si>
  <si>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</si>
  <si>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</si>
  <si>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</si>
  <si>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</si>
  <si>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</si>
  <si>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</si>
  <si>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</si>
  <si>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</si>
  <si>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</si>
  <si>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</si>
  <si>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</si>
  <si>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</si>
  <si>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</si>
  <si>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</si>
  <si>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</si>
  <si>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</si>
  <si>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</si>
  <si>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</si>
  <si>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</si>
  <si>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</si>
  <si>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</si>
  <si>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</si>
  <si>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</si>
  <si>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</si>
  <si>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</si>
  <si>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</si>
  <si>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</si>
  <si>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</si>
  <si>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</si>
  <si>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</si>
  <si>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</si>
  <si>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</si>
  <si>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</si>
  <si>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</si>
  <si>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</si>
  <si>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</si>
  <si>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</si>
  <si>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</si>
  <si>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</si>
  <si>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</si>
  <si>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</si>
  <si>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</si>
  <si>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</si>
  <si>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</si>
  <si>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</si>
  <si>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</si>
  <si>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</si>
  <si>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</si>
  <si>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</si>
  <si>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</si>
  <si>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</si>
  <si>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</si>
  <si>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</si>
  <si>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</si>
  <si>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</si>
  <si>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</si>
  <si>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</si>
  <si>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</si>
  <si>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</si>
  <si>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</si>
  <si>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</si>
  <si>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</si>
  <si>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</si>
  <si>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</si>
  <si>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</si>
  <si>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</si>
  <si>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</si>
  <si>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</si>
  <si>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</si>
  <si>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</si>
  <si>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</si>
  <si>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</si>
  <si>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</si>
  <si>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</si>
  <si>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</si>
  <si>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</si>
  <si>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</si>
  <si>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</si>
  <si>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</si>
  <si>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</si>
  <si>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</si>
  <si>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</si>
  <si>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</si>
  <si>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</si>
  <si>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</si>
  <si>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</si>
  <si>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</si>
  <si>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</si>
  <si>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</si>
  <si>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</si>
  <si>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</si>
  <si>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</si>
  <si>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</si>
  <si>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</si>
  <si>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</si>
  <si>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</si>
  <si>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</si>
  <si>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</si>
  <si>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</si>
  <si>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</si>
  <si>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</si>
  <si>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</si>
  <si>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</si>
  <si>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</si>
  <si>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</si>
  <si>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</si>
  <si>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</si>
  <si>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</si>
  <si>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</si>
  <si>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</si>
  <si>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</si>
  <si>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</si>
  <si>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</si>
  <si>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</si>
  <si>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</si>
  <si>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</si>
  <si>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</si>
  <si>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</si>
  <si>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</si>
  <si>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</si>
  <si>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</si>
  <si>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</si>
  <si>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</si>
  <si>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</si>
  <si>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</si>
  <si>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</si>
  <si>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</si>
  <si>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</si>
  <si>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</si>
  <si>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</si>
  <si>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</si>
  <si>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</si>
  <si>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</si>
  <si>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</si>
  <si>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</si>
  <si>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</si>
  <si>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</si>
  <si>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</si>
  <si>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</si>
  <si>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</si>
  <si>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</si>
  <si>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</si>
  <si>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</si>
  <si>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</si>
  <si>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</si>
  <si>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</si>
  <si>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</si>
  <si>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</si>
  <si>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</si>
  <si>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</si>
  <si>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</si>
  <si>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</si>
  <si>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</si>
  <si>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</si>
  <si>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</si>
  <si>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</si>
  <si>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</si>
  <si>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</si>
  <si>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</si>
  <si>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</si>
  <si>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</si>
  <si>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</si>
  <si>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</si>
  <si>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</si>
  <si>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</si>
  <si>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</si>
  <si>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</si>
  <si>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</si>
  <si>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</si>
  <si>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</si>
  <si>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</si>
  <si>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</si>
  <si>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</si>
  <si>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</si>
  <si>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</si>
  <si>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</si>
  <si>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</si>
  <si>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</si>
  <si>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</si>
  <si>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</si>
  <si>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</si>
  <si>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</si>
  <si>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</si>
  <si>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</si>
  <si>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</si>
  <si>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</si>
  <si>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</si>
  <si>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</si>
  <si>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</si>
  <si>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</si>
  <si>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</si>
  <si>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</si>
  <si>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</si>
  <si>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</si>
  <si>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</si>
  <si>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</si>
  <si>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</si>
  <si>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</si>
  <si>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</si>
  <si>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</si>
  <si>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</si>
  <si>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</si>
  <si>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</si>
  <si>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</si>
  <si>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</si>
  <si>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</si>
  <si>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</si>
  <si>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</si>
  <si>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</si>
  <si>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</si>
  <si>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</si>
  <si>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</si>
  <si>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</si>
  <si>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</si>
  <si>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</si>
  <si>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</si>
  <si>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</si>
  <si>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</si>
  <si>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</si>
  <si>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</si>
  <si>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</si>
  <si>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</si>
  <si>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</si>
  <si>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</si>
  <si>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</si>
  <si>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</si>
  <si>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</si>
  <si>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</si>
  <si>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</si>
  <si>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</si>
  <si>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</si>
  <si>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</si>
  <si>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</si>
  <si>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</si>
  <si>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</si>
  <si>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</si>
  <si>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</si>
  <si>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</si>
  <si>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</si>
  <si>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</si>
  <si>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</si>
  <si>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</si>
  <si>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</si>
  <si>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</si>
  <si>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</si>
  <si>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</si>
  <si>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</si>
  <si>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</si>
  <si>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</si>
  <si>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</si>
  <si>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</si>
  <si>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</si>
  <si>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</si>
  <si>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</si>
  <si>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</si>
  <si>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</si>
  <si>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</si>
  <si>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</si>
  <si>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</si>
  <si>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</si>
  <si>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</si>
  <si>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</si>
  <si>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</si>
  <si>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</si>
  <si>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</si>
  <si>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</si>
  <si>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</si>
  <si>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</si>
  <si>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</si>
  <si>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</si>
  <si>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</si>
  <si>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</si>
  <si>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</si>
  <si>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</si>
  <si>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</si>
  <si>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</si>
  <si>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</si>
  <si>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</si>
  <si>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</si>
  <si>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</si>
  <si>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</si>
  <si>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</si>
  <si>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</si>
  <si>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</si>
  <si>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</si>
  <si>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</si>
  <si>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</si>
  <si>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</si>
  <si>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</si>
  <si>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</si>
  <si>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</si>
  <si>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</si>
  <si>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</si>
  <si>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</si>
  <si>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</si>
  <si>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</si>
  <si>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</si>
  <si>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</si>
  <si>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</si>
  <si>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</si>
  <si>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</si>
  <si>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</si>
  <si>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</si>
  <si>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</si>
  <si>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</si>
  <si>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</si>
  <si>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</si>
  <si>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</si>
  <si>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</si>
  <si>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</si>
  <si>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</si>
  <si>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</si>
  <si>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</si>
  <si>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</si>
  <si>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</si>
  <si>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</si>
  <si>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</si>
  <si>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</si>
  <si>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</si>
  <si>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</si>
  <si>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</si>
  <si>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</si>
  <si>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</si>
  <si>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</si>
  <si>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</si>
  <si>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</si>
  <si>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</si>
  <si>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</si>
  <si>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</si>
  <si>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</si>
  <si>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</si>
  <si>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</si>
  <si>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</si>
  <si>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</si>
  <si>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</si>
  <si>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</si>
  <si>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</si>
  <si>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</si>
  <si>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</si>
  <si>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</si>
  <si>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</si>
  <si>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</si>
  <si>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</si>
  <si>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</si>
  <si>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</si>
  <si>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</si>
  <si>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</si>
  <si>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</si>
  <si>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</si>
  <si>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</si>
  <si>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</si>
  <si>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</si>
  <si>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</si>
  <si>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</si>
  <si>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</si>
  <si>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</si>
  <si>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</si>
  <si>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</si>
  <si>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</si>
  <si>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</si>
  <si>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</si>
  <si>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</si>
  <si>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</si>
  <si>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</si>
  <si>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</si>
  <si>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</si>
  <si>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</si>
  <si>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</si>
  <si>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</si>
  <si>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</si>
  <si>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</si>
  <si>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</si>
  <si>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</si>
  <si>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</si>
  <si>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</si>
  <si>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</si>
  <si>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</si>
  <si>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</si>
  <si>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</si>
  <si>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</si>
  <si>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</si>
  <si>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</si>
  <si>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</si>
  <si>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</si>
  <si>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</si>
  <si>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</si>
  <si>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</si>
  <si>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</si>
  <si>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</si>
  <si>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</si>
  <si>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</si>
  <si>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</si>
  <si>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</si>
  <si>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</si>
  <si>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</si>
  <si>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</si>
  <si>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</si>
  <si>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</si>
  <si>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</si>
  <si>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</si>
  <si>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</si>
  <si>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</si>
  <si>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</si>
  <si>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</si>
  <si>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</si>
  <si>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</si>
  <si>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</si>
  <si>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</si>
  <si>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</si>
  <si>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</si>
  <si>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</si>
  <si>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</si>
  <si>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</si>
  <si>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</si>
  <si>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</si>
  <si>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</si>
  <si>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</si>
  <si>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</si>
  <si>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</si>
  <si>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</si>
  <si>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</si>
  <si>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</si>
  <si>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</si>
  <si>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</si>
  <si>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</si>
  <si>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</si>
  <si>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</si>
  <si>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</si>
  <si>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</si>
  <si>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</si>
  <si>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</si>
  <si>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</si>
  <si>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</si>
  <si>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</si>
  <si>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</si>
  <si>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</si>
  <si>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</si>
  <si>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</si>
  <si>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</si>
  <si>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</si>
  <si>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</si>
  <si>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</si>
  <si>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</si>
  <si>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</si>
  <si>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</si>
  <si>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</si>
  <si>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</si>
  <si>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</si>
  <si>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</si>
  <si>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</si>
  <si>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</si>
  <si>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</si>
  <si>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</si>
  <si>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</si>
  <si>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</si>
  <si>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</si>
  <si>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</si>
  <si>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</si>
  <si>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</si>
  <si>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</si>
  <si>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</si>
  <si>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</si>
  <si>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</si>
  <si>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</si>
  <si>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</si>
  <si>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</si>
  <si>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</si>
  <si>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</si>
  <si>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</si>
  <si>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</si>
  <si>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</si>
  <si>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</si>
  <si>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</si>
  <si>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</si>
  <si>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</si>
  <si>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</si>
  <si>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</si>
  <si>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</si>
  <si>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</si>
  <si>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</si>
  <si>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</si>
  <si>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</si>
  <si>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</si>
  <si>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</si>
  <si>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</si>
  <si>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</si>
  <si>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</si>
  <si>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</si>
  <si>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</si>
  <si>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</si>
  <si>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</si>
  <si>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</si>
  <si>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</si>
  <si>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</si>
  <si>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</si>
  <si>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</si>
  <si>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</si>
  <si>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</si>
  <si>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</si>
  <si>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</si>
  <si>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</si>
  <si>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</si>
  <si>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</si>
  <si>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</si>
  <si>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</si>
  <si>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</si>
  <si>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</si>
  <si>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</si>
  <si>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</si>
  <si>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</si>
  <si>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</si>
  <si>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</si>
  <si>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</si>
  <si>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</si>
  <si>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</si>
  <si>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</si>
  <si>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</si>
  <si>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</si>
  <si>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</si>
  <si>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</si>
  <si>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</si>
  <si>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</si>
  <si>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</si>
  <si>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</si>
  <si>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</si>
  <si>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</si>
  <si>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</si>
  <si>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</si>
  <si>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</si>
  <si>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</si>
  <si>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</si>
  <si>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</si>
  <si>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</si>
  <si>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</si>
  <si>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</si>
  <si>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</si>
  <si>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</si>
  <si>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</si>
  <si>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</si>
  <si>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</si>
  <si>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</si>
  <si>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</si>
  <si>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</si>
  <si>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</si>
  <si>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</si>
  <si>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</si>
  <si>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</si>
  <si>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</si>
  <si>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</si>
  <si>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</si>
  <si>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</si>
  <si>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</si>
  <si>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</si>
  <si>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</si>
  <si>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</si>
  <si>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</si>
  <si>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</si>
  <si>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</si>
  <si>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</si>
  <si>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</si>
  <si>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</si>
  <si>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</si>
  <si>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</si>
  <si>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</si>
  <si>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</si>
  <si>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</si>
  <si>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</si>
  <si>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</si>
  <si>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</si>
  <si>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</si>
  <si>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</si>
  <si>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</si>
  <si>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</si>
  <si>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</si>
  <si>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</si>
  <si>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</si>
  <si>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</si>
  <si>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</si>
  <si>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</si>
  <si>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</si>
  <si>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</si>
  <si>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</si>
  <si>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</si>
  <si>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</si>
  <si>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</si>
  <si>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</si>
  <si>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</si>
  <si>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</si>
  <si>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</si>
  <si>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</si>
  <si>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</si>
  <si>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</si>
  <si>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</si>
  <si>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</si>
  <si>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</si>
  <si>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</si>
  <si>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</si>
  <si>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</si>
  <si>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</si>
  <si>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</si>
  <si>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</si>
  <si>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</si>
  <si>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</si>
  <si>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</si>
  <si>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</si>
  <si>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</si>
  <si>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</si>
  <si>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</si>
  <si>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</si>
  <si>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</si>
  <si>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</si>
  <si>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</si>
  <si>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</si>
  <si>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</si>
  <si>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</si>
  <si>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</si>
  <si>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</si>
  <si>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</si>
  <si>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</si>
  <si>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</si>
  <si>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</si>
  <si>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</si>
  <si>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</si>
  <si>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</si>
  <si>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</si>
  <si>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</si>
  <si>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</si>
  <si>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</si>
  <si>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</si>
  <si>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</si>
  <si>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</si>
  <si>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</si>
  <si>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</si>
  <si>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</si>
  <si>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</si>
  <si>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</si>
  <si>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</si>
  <si>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</si>
  <si>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</si>
  <si>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</si>
  <si>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</si>
  <si>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</si>
  <si>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</si>
  <si>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</si>
  <si>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</si>
  <si>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</si>
  <si>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</si>
  <si>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</si>
  <si>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</si>
  <si>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</si>
  <si>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</si>
  <si>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</si>
  <si>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</si>
  <si>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</si>
  <si>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</si>
  <si>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</si>
  <si>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</si>
  <si>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</si>
  <si>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</si>
  <si>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</si>
  <si>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</si>
  <si>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</si>
  <si>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</si>
  <si>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</si>
  <si>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</si>
  <si>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</si>
  <si>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</si>
  <si>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</si>
  <si>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</si>
  <si>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</si>
  <si>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</si>
  <si>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</si>
  <si>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</si>
  <si>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</si>
  <si>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</si>
  <si>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</si>
  <si>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</si>
  <si>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</si>
  <si>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</si>
  <si>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</si>
  <si>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</si>
  <si>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</si>
  <si>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</si>
  <si>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</si>
  <si>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</si>
  <si>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</si>
  <si>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</si>
  <si>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</si>
  <si>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</si>
  <si>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</si>
  <si>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</si>
  <si>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</si>
  <si>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</si>
  <si>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</si>
  <si>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</si>
  <si>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</si>
  <si>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</si>
  <si>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</si>
  <si>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</si>
  <si>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</si>
  <si>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</si>
  <si>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</si>
  <si>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</si>
  <si>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</si>
  <si>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</si>
  <si>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</si>
  <si>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</si>
  <si>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</si>
  <si>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</si>
  <si>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</si>
  <si>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</si>
  <si>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</si>
  <si>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</si>
  <si>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</si>
  <si>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</si>
  <si>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</si>
  <si>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</si>
  <si>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</si>
  <si>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</si>
  <si>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</si>
  <si>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</si>
  <si>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</si>
  <si>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</si>
  <si>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</si>
  <si>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</si>
  <si>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</si>
  <si>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</si>
  <si>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</si>
  <si>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</si>
  <si>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</si>
  <si>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</si>
  <si>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</si>
  <si>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</si>
  <si>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</si>
  <si>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</si>
  <si>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</si>
  <si>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</si>
  <si>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</si>
  <si>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</si>
  <si>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</si>
  <si>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</si>
  <si>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</si>
  <si>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</si>
  <si>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</si>
  <si>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</si>
  <si>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</si>
  <si>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</si>
  <si>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</si>
  <si>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</si>
  <si>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</si>
  <si>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</si>
  <si>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</si>
  <si>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</si>
  <si>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</si>
  <si>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</si>
  <si>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</si>
  <si>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</si>
  <si>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</si>
  <si>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</si>
  <si>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</si>
  <si>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</si>
  <si>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</si>
  <si>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</si>
  <si>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</si>
  <si>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</si>
  <si>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</si>
  <si>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</si>
  <si>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</si>
  <si>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</si>
  <si>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</si>
  <si>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</si>
  <si>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</si>
  <si>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</si>
  <si>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</si>
  <si>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</si>
  <si>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</si>
  <si>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</si>
  <si>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</si>
  <si>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</si>
  <si>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</si>
  <si>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</si>
  <si>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</si>
  <si>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</si>
  <si>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</si>
  <si>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</si>
  <si>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</si>
  <si>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</si>
  <si>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</si>
  <si>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</si>
  <si>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</si>
  <si>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</si>
  <si>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</si>
  <si>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</si>
  <si>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</si>
  <si>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</si>
  <si>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</si>
  <si>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</si>
  <si>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</si>
  <si>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</si>
  <si>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</si>
  <si>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</si>
  <si>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</si>
  <si>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</si>
  <si>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</si>
  <si>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</si>
  <si>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</si>
  <si>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</si>
  <si>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</si>
  <si>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</si>
  <si>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</si>
  <si>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</si>
  <si>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</si>
  <si>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</si>
  <si>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</si>
  <si>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</si>
  <si>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</si>
  <si>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</si>
  <si>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</si>
  <si>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</si>
  <si>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</si>
  <si>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</si>
  <si>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</si>
  <si>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</si>
  <si>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</si>
  <si>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</si>
  <si>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</si>
  <si>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</si>
  <si>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</si>
  <si>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</si>
  <si>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</si>
  <si>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</si>
  <si>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</si>
  <si>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</si>
  <si>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</si>
  <si>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</si>
  <si>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</si>
  <si>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</si>
  <si>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</si>
  <si>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</si>
  <si>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</si>
  <si>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</si>
  <si>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</si>
  <si>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</si>
  <si>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</si>
  <si>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</si>
  <si>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</si>
  <si>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</si>
  <si>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</si>
  <si>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</si>
  <si>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</si>
  <si>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</si>
  <si>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</si>
  <si>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</si>
  <si>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</si>
  <si>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</si>
  <si>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</si>
  <si>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</si>
  <si>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</si>
  <si>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</si>
  <si>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</si>
  <si>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</si>
  <si>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</si>
  <si>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</si>
  <si>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</si>
  <si>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</si>
  <si>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</si>
  <si>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</si>
  <si>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</si>
  <si>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</si>
  <si>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</si>
  <si>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</si>
  <si>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</si>
  <si>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</si>
  <si>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</si>
  <si>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</si>
  <si>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</si>
  <si>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</si>
  <si>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</si>
  <si>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</si>
  <si>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</si>
  <si>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</si>
  <si>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</si>
  <si>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</si>
  <si>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</si>
  <si>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</si>
  <si>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</si>
  <si>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</si>
  <si>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</si>
  <si>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</si>
  <si>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</si>
  <si>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</si>
  <si>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</si>
  <si>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</si>
  <si>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</si>
  <si>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</si>
  <si>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</si>
  <si>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</si>
  <si>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</si>
  <si>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</si>
  <si>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</si>
  <si>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</si>
  <si>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</si>
  <si>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</si>
  <si>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</si>
  <si>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</si>
  <si>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</si>
  <si>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</si>
  <si>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</si>
  <si>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</si>
  <si>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</si>
  <si>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</si>
  <si>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</si>
  <si>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</si>
  <si>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</si>
  <si>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</si>
  <si>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</si>
  <si>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</si>
  <si>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</si>
  <si>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</si>
  <si>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</si>
  <si>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</si>
  <si>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</si>
  <si>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</si>
  <si>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</si>
  <si>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</si>
  <si>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</si>
  <si>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</si>
  <si>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</si>
  <si>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</si>
  <si>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</si>
  <si>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</si>
  <si>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</si>
  <si>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</si>
  <si>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</si>
  <si>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</si>
  <si>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</si>
  <si>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</si>
  <si>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</si>
  <si>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</si>
  <si>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</si>
  <si>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</si>
  <si>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</si>
  <si>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</si>
  <si>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</si>
  <si>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</si>
  <si>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</si>
  <si>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</si>
  <si>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</si>
  <si>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</si>
  <si>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</si>
  <si>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</si>
  <si>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</si>
  <si>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</si>
  <si>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</si>
  <si>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</si>
  <si>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</si>
  <si>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</si>
  <si>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</si>
  <si>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</si>
  <si>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</si>
  <si>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</si>
  <si>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</si>
  <si>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</si>
  <si>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</si>
  <si>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</si>
  <si>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</si>
  <si>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</si>
  <si>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</si>
  <si>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</si>
  <si>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</si>
  <si>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</si>
  <si>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</si>
  <si>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</si>
  <si>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</si>
  <si>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</si>
  <si>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</si>
  <si>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</si>
  <si>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</si>
  <si>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</si>
  <si>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</si>
  <si>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</si>
  <si>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</si>
  <si>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</si>
  <si>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</si>
  <si>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</si>
  <si>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</si>
  <si>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</si>
  <si>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</si>
  <si>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</si>
  <si>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</si>
  <si>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</si>
  <si>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</si>
  <si>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</si>
  <si>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</si>
  <si>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</si>
  <si>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</si>
  <si>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</si>
  <si>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</si>
  <si>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</si>
  <si>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</si>
  <si>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</si>
  <si>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</si>
  <si>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</si>
  <si>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</si>
  <si>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</si>
  <si>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</si>
  <si>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</si>
  <si>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</si>
  <si>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</si>
  <si>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</si>
  <si>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</si>
  <si>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</si>
  <si>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</si>
  <si>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</si>
  <si>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</si>
  <si>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</si>
  <si>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</si>
  <si>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</si>
  <si>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</si>
  <si>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</si>
  <si>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</si>
  <si>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</si>
  <si>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</si>
  <si>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</si>
  <si>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</si>
  <si>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</si>
  <si>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</si>
  <si>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</si>
  <si>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</si>
  <si>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</si>
  <si>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</si>
  <si>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</si>
  <si>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</si>
  <si>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</si>
  <si>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</si>
  <si>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</si>
  <si>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</si>
  <si>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</si>
  <si>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</si>
  <si>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</si>
  <si>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</si>
  <si>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</si>
  <si>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</si>
  <si>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</si>
  <si>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</si>
  <si>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</si>
  <si>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</si>
  <si>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</si>
  <si>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</si>
  <si>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</si>
  <si>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</si>
  <si>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</si>
  <si>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</si>
  <si>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</si>
  <si>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</si>
  <si>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</si>
  <si>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</si>
  <si>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</si>
  <si>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</si>
  <si>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</si>
  <si>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</si>
  <si>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</si>
  <si>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</si>
  <si>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</si>
  <si>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</si>
  <si>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</si>
  <si>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</si>
  <si>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</si>
  <si>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</si>
  <si>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</si>
  <si>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</si>
  <si>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</si>
  <si>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</si>
  <si>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</si>
  <si>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</si>
  <si>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</si>
  <si>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</si>
  <si>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</si>
  <si>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</si>
  <si>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</si>
  <si>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</si>
  <si>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</si>
  <si>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</si>
  <si>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</si>
  <si>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</si>
  <si>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</si>
  <si>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</si>
  <si>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</si>
  <si>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</si>
  <si>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</si>
  <si>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</si>
  <si>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</si>
  <si>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</si>
  <si>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</si>
  <si>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</si>
  <si>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</si>
  <si>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</si>
  <si>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</si>
  <si>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</si>
  <si>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</si>
  <si>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</si>
  <si>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</si>
  <si>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</si>
  <si>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</si>
  <si>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</si>
  <si>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</si>
  <si>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</si>
  <si>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</si>
  <si>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</si>
  <si>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</si>
  <si>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</si>
  <si>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</si>
  <si>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</si>
  <si>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</si>
  <si>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</si>
  <si>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</si>
  <si>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</si>
  <si>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</si>
  <si>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</si>
  <si>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</si>
  <si>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</si>
  <si>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</si>
  <si>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</si>
  <si>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</si>
  <si>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</si>
  <si>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</si>
  <si>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</si>
  <si>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</si>
  <si>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</si>
  <si>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</si>
  <si>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</si>
  <si>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</si>
  <si>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</si>
  <si>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</si>
  <si>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</si>
  <si>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</si>
  <si>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</si>
  <si>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</si>
  <si>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</si>
  <si>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</si>
  <si>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</si>
  <si>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</si>
  <si>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</si>
  <si>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</si>
  <si>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</si>
  <si>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</si>
  <si>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</si>
  <si>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</si>
  <si>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</si>
  <si>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</si>
  <si>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</si>
  <si>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</si>
  <si>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</si>
  <si>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</si>
  <si>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</si>
  <si>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</si>
  <si>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</si>
  <si>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</si>
  <si>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</si>
  <si>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</si>
  <si>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</si>
  <si>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</si>
  <si>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</si>
  <si>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</si>
  <si>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</si>
  <si>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</si>
  <si>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</si>
  <si>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</si>
  <si>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</si>
  <si>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</si>
  <si>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</si>
  <si>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</si>
  <si>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</si>
  <si>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</si>
  <si>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</si>
  <si>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</si>
  <si>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</si>
  <si>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</si>
  <si>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</si>
  <si>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</si>
  <si>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</si>
  <si>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</si>
  <si>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</si>
  <si>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</si>
  <si>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</si>
  <si>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</si>
  <si>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</si>
  <si>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</si>
  <si>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</si>
  <si>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</si>
  <si>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</si>
  <si>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</si>
  <si>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</si>
  <si>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</si>
  <si>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</si>
  <si>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</si>
  <si>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</si>
  <si>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</si>
  <si>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</si>
  <si>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</si>
  <si>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</si>
  <si>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</si>
  <si>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</si>
  <si>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</si>
  <si>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</si>
  <si>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</si>
  <si>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</si>
  <si>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</si>
  <si>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</si>
  <si>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</si>
  <si>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</si>
  <si>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</si>
  <si>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</si>
  <si>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</si>
  <si>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</si>
  <si>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</si>
  <si>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</si>
  <si>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</si>
  <si>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</si>
  <si>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</si>
  <si>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</si>
  <si>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</si>
  <si>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</si>
  <si>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</si>
  <si>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</si>
  <si>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</si>
  <si>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</si>
  <si>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</si>
  <si>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</si>
  <si>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</si>
  <si>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</si>
  <si>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</si>
  <si>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</si>
  <si>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</si>
  <si>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</si>
  <si>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</si>
  <si>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</si>
  <si>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</si>
  <si>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</si>
  <si>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</si>
  <si>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</si>
  <si>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</si>
  <si>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</si>
  <si>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</si>
  <si>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</si>
  <si>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</si>
  <si>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</si>
  <si>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</si>
  <si>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</si>
  <si>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</si>
  <si>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</si>
  <si>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</si>
  <si>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</si>
  <si>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</si>
  <si>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</si>
  <si>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</si>
  <si>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</si>
  <si>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</si>
  <si>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</si>
  <si>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</si>
  <si>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</si>
  <si>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</si>
  <si>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</si>
  <si>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</si>
  <si>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</si>
  <si>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</si>
  <si>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</si>
  <si>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</si>
  <si>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</si>
  <si>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</si>
  <si>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</si>
  <si>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</si>
  <si>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</si>
  <si>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</si>
  <si>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</si>
  <si>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</si>
  <si>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</si>
  <si>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</si>
  <si>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</si>
  <si>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</si>
  <si>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</si>
  <si>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</si>
  <si>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</si>
  <si>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</si>
  <si>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</si>
  <si>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</si>
  <si>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</si>
  <si>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</si>
  <si>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</si>
  <si>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</si>
  <si>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</si>
  <si>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</si>
  <si>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</si>
  <si>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</si>
  <si>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</si>
  <si>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</si>
  <si>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</si>
  <si>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</si>
  <si>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</si>
  <si>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</si>
  <si>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</si>
  <si>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</si>
  <si>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</si>
  <si>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</si>
  <si>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</si>
  <si>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</si>
  <si>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</si>
  <si>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</si>
  <si>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</si>
  <si>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</si>
  <si>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</si>
  <si>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</si>
  <si>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</si>
  <si>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</si>
  <si>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</si>
  <si>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</si>
  <si>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</si>
  <si>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</si>
  <si>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</si>
  <si>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</si>
  <si>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</si>
  <si>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</si>
  <si>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</si>
  <si>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</si>
  <si>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</si>
  <si>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</si>
  <si>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</si>
  <si>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</si>
  <si>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</si>
  <si>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</si>
  <si>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</si>
  <si>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</si>
  <si>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</si>
  <si>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</si>
  <si>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</si>
  <si>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</si>
  <si>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</si>
  <si>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</si>
  <si>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</si>
  <si>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</si>
  <si>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</si>
  <si>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</si>
  <si>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</si>
  <si>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</si>
  <si>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</si>
  <si>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</si>
  <si>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</si>
  <si>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</si>
  <si>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</si>
  <si>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</si>
  <si>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</si>
  <si>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</si>
  <si>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</si>
  <si>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</si>
  <si>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</si>
  <si>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</si>
  <si>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</si>
  <si>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</si>
  <si>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</si>
  <si>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</si>
  <si>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</si>
  <si>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</si>
  <si>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</si>
  <si>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</si>
  <si>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</si>
  <si>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</si>
  <si>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</si>
  <si>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</si>
  <si>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</si>
  <si>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</si>
  <si>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</si>
  <si>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</si>
  <si>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</si>
  <si>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</si>
  <si>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</si>
  <si>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</si>
  <si>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</si>
  <si>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</si>
  <si>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</si>
  <si>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</si>
  <si>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</si>
  <si>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</si>
  <si>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</si>
  <si>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</si>
  <si>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</si>
  <si>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</si>
  <si>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</si>
  <si>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</si>
  <si>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</si>
  <si>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</si>
  <si>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</si>
  <si>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</si>
  <si>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</si>
  <si>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</si>
  <si>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</si>
  <si>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</si>
  <si>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</si>
  <si>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</si>
  <si>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</si>
  <si>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</si>
  <si>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</si>
  <si>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</si>
  <si>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</si>
  <si>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</si>
  <si>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</si>
  <si>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</si>
  <si>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</si>
  <si>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</si>
  <si>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</si>
  <si>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</si>
  <si>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</si>
  <si>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</si>
  <si>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</si>
  <si>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</si>
  <si>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</si>
  <si>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</si>
  <si>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</si>
  <si>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</si>
  <si>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</si>
  <si>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</si>
  <si>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</si>
  <si>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</si>
  <si>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</si>
  <si>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</si>
  <si>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</si>
  <si>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</si>
  <si>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</si>
  <si>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</si>
  <si>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</si>
  <si>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</si>
  <si>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</si>
  <si>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</si>
  <si>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</si>
  <si>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</si>
  <si>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</si>
  <si>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</si>
  <si>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</si>
  <si>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</si>
  <si>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</si>
  <si>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</si>
  <si>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</si>
  <si>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</si>
  <si>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</si>
  <si>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</si>
  <si>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</si>
  <si>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</si>
  <si>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</si>
  <si>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</si>
  <si>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</si>
  <si>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</si>
  <si>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</si>
  <si>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</si>
  <si>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</si>
  <si>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</si>
  <si>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</si>
  <si>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</si>
  <si>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</si>
  <si>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</si>
  <si>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</si>
  <si>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</si>
  <si>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</si>
  <si>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</si>
  <si>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</si>
  <si>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</si>
  <si>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</si>
  <si>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</si>
  <si>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</si>
  <si>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</si>
  <si>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</si>
  <si>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</si>
  <si>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</si>
  <si>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</si>
  <si>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</si>
  <si>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</si>
  <si>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</si>
  <si>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</si>
  <si>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</si>
  <si>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</si>
  <si>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</si>
  <si>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</si>
  <si>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</si>
  <si>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</si>
  <si>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</si>
  <si>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</si>
  <si>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</si>
  <si>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</si>
  <si>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</si>
  <si>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</si>
  <si>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</si>
  <si>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</si>
  <si>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</si>
  <si>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</si>
  <si>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</si>
  <si>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</si>
  <si>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</si>
  <si>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</si>
  <si>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</si>
  <si>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</si>
  <si>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</si>
  <si>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</si>
  <si>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</si>
  <si>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</si>
  <si>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</si>
  <si>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</si>
  <si>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</si>
  <si>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</si>
  <si>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</si>
  <si>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</si>
  <si>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</si>
  <si>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</si>
  <si>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</si>
  <si>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</si>
  <si>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</si>
  <si>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</si>
  <si>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</si>
  <si>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</si>
  <si>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</si>
  <si>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</si>
  <si>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</si>
  <si>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</si>
  <si>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</si>
  <si>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</si>
  <si>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</si>
  <si>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</si>
  <si>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</si>
  <si>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</si>
  <si>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</si>
  <si>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</si>
  <si>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</si>
  <si>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</si>
  <si>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</si>
  <si>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</si>
  <si>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</si>
  <si>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</si>
  <si>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</si>
  <si>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</si>
  <si>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</si>
  <si>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</si>
  <si>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</si>
  <si>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</si>
  <si>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</si>
  <si>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</si>
  <si>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</si>
  <si>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</si>
  <si>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</si>
  <si>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</si>
  <si>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</si>
  <si>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</si>
  <si>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</si>
  <si>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</si>
  <si>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</si>
  <si>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</si>
  <si>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</si>
  <si>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</si>
  <si>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</si>
  <si>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</si>
  <si>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</si>
  <si>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</si>
  <si>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</si>
  <si>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</si>
  <si>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</si>
  <si>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</si>
  <si>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</si>
  <si>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</si>
  <si>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</si>
  <si>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</si>
  <si>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</si>
  <si>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</si>
  <si>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</si>
  <si>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</si>
  <si>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</si>
  <si>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</si>
  <si>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</si>
  <si>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</si>
  <si>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</si>
  <si>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</si>
  <si>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</si>
  <si>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</si>
  <si>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</si>
  <si>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</si>
  <si>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</si>
  <si>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</si>
  <si>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</si>
  <si>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</si>
  <si>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</si>
  <si>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</si>
  <si>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</si>
  <si>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</si>
  <si>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</si>
  <si>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</si>
  <si>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</si>
  <si>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</si>
  <si>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</si>
  <si>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</si>
  <si>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</si>
  <si>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</si>
  <si>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</si>
  <si>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</si>
  <si>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</si>
  <si>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</si>
  <si>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</si>
  <si>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</si>
  <si>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</si>
  <si>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</si>
  <si>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</si>
  <si>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</si>
  <si>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</si>
  <si>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</si>
  <si>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</si>
  <si>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</si>
  <si>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</si>
  <si>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</si>
  <si>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</si>
  <si>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</si>
  <si>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</si>
  <si>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</si>
  <si>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</si>
  <si>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</si>
  <si>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</si>
  <si>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</si>
  <si>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</si>
  <si>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</si>
  <si>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</si>
  <si>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</si>
  <si>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</si>
  <si>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</si>
  <si>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</si>
  <si>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</si>
  <si>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</si>
  <si>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</si>
  <si>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</si>
  <si>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</si>
  <si>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</si>
  <si>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</si>
  <si>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</si>
  <si>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</si>
  <si>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</si>
  <si>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</si>
  <si>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</si>
  <si>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</si>
  <si>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</si>
  <si>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</si>
  <si>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</si>
  <si>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</si>
  <si>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</si>
  <si>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</si>
  <si>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</si>
  <si>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</si>
  <si>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</si>
  <si>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</si>
  <si>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</si>
  <si>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</si>
  <si>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</si>
  <si>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</si>
  <si>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</si>
  <si>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</si>
  <si>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</si>
  <si>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</si>
  <si>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</si>
  <si>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</si>
  <si>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</si>
  <si>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</si>
  <si>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</si>
  <si>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</si>
  <si>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</si>
  <si>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</si>
  <si>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</si>
  <si>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</si>
  <si>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</si>
  <si>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</si>
  <si>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</si>
  <si>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</si>
  <si>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</si>
  <si>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</si>
  <si>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</si>
  <si>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</si>
  <si>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</si>
  <si>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</si>
  <si>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</si>
  <si>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</si>
  <si>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</si>
  <si>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</si>
  <si>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</si>
  <si>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</si>
  <si>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</si>
  <si>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</si>
  <si>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</si>
  <si>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</si>
  <si>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</si>
  <si>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</si>
  <si>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</si>
  <si>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</si>
  <si>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</si>
  <si>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</si>
  <si>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</si>
  <si>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</si>
  <si>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</si>
  <si>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</si>
  <si>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</si>
  <si>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</si>
  <si>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</si>
  <si>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</si>
  <si>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</si>
  <si>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</si>
  <si>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</si>
  <si>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</si>
  <si>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</si>
  <si>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</si>
  <si>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</si>
  <si>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</si>
  <si>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</si>
  <si>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</si>
  <si>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</si>
  <si>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</si>
  <si>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</si>
  <si>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</si>
  <si>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</si>
  <si>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</si>
  <si>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</si>
  <si>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</si>
  <si>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</si>
  <si>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</si>
  <si>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</si>
  <si>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</si>
  <si>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</si>
  <si>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</si>
  <si>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</si>
  <si>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</si>
  <si>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</si>
  <si>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</si>
  <si>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</si>
  <si>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</si>
  <si>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</si>
  <si>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</si>
  <si>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</si>
  <si>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</si>
  <si>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</si>
  <si>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</si>
  <si>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</si>
  <si>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</si>
  <si>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</si>
  <si>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</si>
  <si>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</si>
  <si>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</si>
  <si>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</si>
  <si>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</si>
  <si>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</si>
  <si>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</si>
  <si>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</si>
  <si>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</si>
  <si>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</si>
  <si>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</si>
  <si>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</si>
  <si>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</si>
  <si>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</si>
  <si>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</si>
  <si>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</si>
  <si>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</si>
  <si>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</si>
  <si>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</si>
  <si>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</si>
  <si>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</si>
  <si>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</si>
  <si>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</si>
  <si>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</si>
  <si>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</si>
  <si>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</si>
  <si>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</si>
  <si>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</si>
  <si>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</si>
  <si>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</si>
  <si>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</si>
  <si>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</si>
  <si>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</si>
  <si>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</si>
  <si>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</si>
  <si>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</si>
  <si>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</si>
  <si>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</si>
  <si>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</si>
  <si>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</si>
  <si>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</si>
  <si>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</si>
  <si>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</si>
  <si>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</si>
  <si>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</si>
  <si>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</si>
  <si>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</si>
  <si>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</si>
  <si>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</si>
  <si>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</si>
  <si>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</si>
  <si>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</si>
  <si>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</si>
  <si>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</si>
  <si>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</si>
  <si>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</si>
  <si>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</si>
  <si>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</si>
  <si>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</si>
  <si>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</si>
  <si>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</si>
  <si>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</si>
  <si>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</si>
  <si>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</si>
  <si>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</si>
  <si>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</si>
  <si>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</si>
  <si>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</si>
  <si>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</si>
  <si>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</si>
  <si>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</si>
  <si>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</si>
  <si>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</si>
  <si>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</si>
  <si>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</si>
  <si>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</si>
  <si>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</si>
  <si>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</si>
  <si>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</si>
  <si>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</si>
  <si>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</si>
  <si>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</si>
  <si>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</si>
  <si>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</si>
  <si>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</si>
  <si>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</si>
  <si>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</si>
  <si>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</si>
  <si>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</si>
  <si>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</si>
  <si>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</si>
  <si>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</si>
  <si>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</si>
  <si>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</si>
  <si>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</si>
  <si>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</si>
  <si>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</si>
  <si>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</si>
  <si>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</si>
  <si>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</si>
  <si>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</si>
  <si>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</si>
  <si>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</si>
  <si>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</si>
  <si>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</si>
  <si>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</si>
  <si>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</si>
  <si>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</si>
  <si>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</si>
  <si>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</si>
  <si>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</si>
  <si>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</si>
  <si>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</si>
  <si>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</si>
  <si>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</si>
  <si>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</si>
  <si>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</si>
  <si>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</si>
  <si>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</si>
  <si>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</si>
  <si>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</si>
  <si>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</si>
  <si>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</si>
  <si>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</si>
  <si>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</si>
  <si>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</si>
  <si>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</si>
  <si>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</si>
  <si>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</si>
  <si>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</si>
  <si>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</si>
  <si>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</si>
  <si>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</si>
  <si>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</si>
  <si>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</si>
  <si>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</si>
  <si>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</si>
  <si>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</si>
  <si>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</si>
  <si>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</si>
  <si>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</si>
  <si>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</si>
  <si>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</si>
  <si>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</si>
  <si>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</si>
  <si>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</si>
  <si>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</si>
  <si>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</si>
  <si>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</si>
  <si>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</si>
  <si>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</si>
  <si>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</si>
  <si>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</si>
  <si>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</si>
  <si>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</si>
  <si>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</si>
  <si>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</si>
  <si>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</si>
  <si>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</si>
  <si>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</si>
  <si>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</si>
  <si>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</si>
  <si>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</si>
  <si>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</si>
  <si>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</si>
  <si>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</si>
  <si>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</si>
  <si>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</si>
  <si>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</si>
  <si>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</si>
  <si>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</si>
  <si>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</si>
  <si>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</si>
  <si>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</si>
  <si>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</si>
  <si>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</si>
  <si>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</si>
  <si>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</si>
  <si>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</si>
  <si>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</si>
  <si>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</si>
  <si>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</si>
  <si>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</si>
  <si>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</si>
  <si>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</si>
  <si>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</si>
  <si>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</si>
  <si>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</si>
  <si>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</si>
  <si>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</si>
  <si>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</si>
  <si>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</si>
  <si>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</si>
  <si>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</si>
  <si>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</si>
  <si>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</si>
  <si>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</si>
  <si>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</si>
  <si>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</si>
  <si>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</si>
  <si>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</si>
  <si>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</si>
  <si>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</si>
  <si>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</si>
  <si>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</si>
  <si>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</si>
  <si>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</si>
  <si>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</si>
  <si>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</si>
  <si>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</si>
  <si>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</si>
  <si>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</si>
  <si>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</si>
  <si>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</si>
  <si>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</si>
  <si>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</si>
  <si>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</si>
  <si>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</si>
  <si>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</si>
  <si>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</si>
  <si>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</si>
  <si>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</si>
  <si>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</si>
  <si>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</si>
  <si>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</si>
  <si>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</si>
  <si>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</si>
  <si>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</si>
  <si>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</si>
  <si>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</si>
  <si>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</si>
  <si>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</si>
  <si>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</si>
  <si>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</si>
  <si>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</si>
  <si>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</si>
  <si>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</si>
  <si>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</si>
  <si>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</si>
  <si>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</si>
  <si>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</si>
  <si>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</si>
  <si>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</si>
  <si>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</si>
  <si>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</si>
  <si>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</si>
  <si>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</si>
  <si>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</si>
  <si>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</si>
  <si>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</si>
  <si>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</si>
  <si>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</si>
  <si>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</si>
  <si>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</si>
  <si>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</si>
  <si>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</si>
  <si>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</si>
  <si>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</si>
  <si>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</si>
  <si>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</si>
  <si>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</si>
  <si>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</si>
  <si>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</si>
  <si>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</si>
  <si>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</si>
  <si>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</si>
  <si>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</si>
  <si>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</si>
  <si>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</si>
  <si>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</si>
  <si>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</si>
  <si>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</si>
  <si>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</si>
  <si>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</si>
  <si>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</si>
  <si>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</si>
  <si>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</si>
  <si>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</si>
  <si>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</si>
  <si>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</si>
  <si>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</si>
  <si>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</si>
  <si>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</si>
  <si>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</si>
  <si>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</si>
  <si>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</si>
  <si>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</si>
  <si>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</si>
  <si>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</si>
  <si>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</si>
  <si>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</si>
  <si>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</si>
  <si>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</si>
  <si>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</si>
  <si>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</si>
  <si>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</si>
  <si>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</si>
  <si>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</si>
  <si>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</si>
  <si>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</si>
  <si>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</si>
  <si>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</si>
  <si>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</si>
  <si>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</si>
  <si>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</si>
  <si>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</si>
  <si>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</si>
  <si>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</si>
  <si>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</si>
  <si>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</si>
  <si>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</si>
  <si>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</si>
  <si>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</si>
  <si>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</si>
  <si>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</si>
  <si>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</si>
  <si>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</si>
  <si>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</si>
  <si>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</si>
  <si>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</si>
  <si>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</si>
  <si>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</si>
  <si>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</si>
  <si>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</si>
  <si>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</si>
  <si>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</si>
  <si>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</si>
  <si>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</si>
  <si>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</si>
  <si>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</si>
  <si>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</si>
  <si>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</si>
  <si>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</si>
  <si>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</si>
  <si>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</si>
  <si>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</si>
  <si>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</si>
  <si>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</si>
  <si>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</si>
  <si>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</si>
  <si>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</si>
  <si>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</si>
  <si>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</si>
  <si>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</si>
  <si>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</si>
  <si>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</si>
  <si>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</si>
  <si>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</si>
  <si>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</si>
  <si>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</si>
  <si>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</si>
  <si>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</si>
  <si>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</si>
  <si>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</si>
  <si>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</si>
  <si>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</si>
  <si>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</si>
  <si>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</si>
  <si>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</si>
  <si>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</si>
  <si>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</si>
  <si>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</si>
  <si>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</si>
  <si>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</si>
  <si>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</si>
  <si>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</si>
  <si>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</si>
  <si>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</si>
  <si>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</si>
  <si>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</si>
  <si>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</si>
  <si>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</si>
  <si>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</si>
  <si>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</si>
  <si>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</si>
  <si>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</si>
  <si>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</si>
  <si>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</si>
  <si>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</si>
  <si>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</si>
  <si>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</si>
  <si>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</si>
  <si>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</si>
  <si>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</si>
  <si>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</si>
  <si>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</si>
  <si>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</si>
  <si>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</si>
  <si>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</si>
  <si>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</si>
  <si>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</si>
  <si>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</si>
  <si>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</si>
  <si>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</si>
  <si>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</si>
  <si>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</si>
  <si>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</si>
  <si>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</si>
  <si>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</si>
  <si>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</si>
  <si>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</si>
  <si>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</si>
  <si>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</si>
  <si>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</si>
  <si>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</si>
  <si>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</si>
  <si>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</si>
  <si>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</si>
  <si>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</si>
  <si>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</si>
  <si>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</si>
  <si>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</si>
  <si>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</si>
  <si>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</si>
  <si>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</si>
  <si>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</si>
  <si>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</si>
  <si>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</si>
  <si>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</si>
  <si>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</si>
  <si>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</si>
  <si>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</si>
  <si>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</si>
  <si>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</si>
  <si>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</si>
  <si>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</si>
  <si>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</si>
  <si>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</si>
  <si>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</si>
  <si>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</si>
  <si>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</si>
  <si>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</si>
  <si>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</si>
  <si>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</si>
  <si>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</si>
  <si>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</si>
  <si>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</si>
  <si>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</si>
  <si>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</si>
  <si>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</si>
  <si>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</si>
  <si>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</si>
  <si>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</si>
  <si>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</si>
  <si>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</si>
  <si>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</si>
  <si>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</si>
  <si>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</si>
  <si>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</si>
  <si>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</si>
  <si>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</si>
  <si>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</si>
  <si>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</si>
  <si>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</si>
  <si>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</si>
  <si>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</si>
  <si>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</si>
  <si>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</si>
  <si>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</si>
  <si>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</si>
  <si>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</si>
  <si>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</si>
  <si>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</si>
  <si>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</si>
  <si>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</si>
  <si>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</si>
  <si>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</si>
  <si>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</si>
  <si>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</si>
  <si>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</si>
  <si>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</si>
  <si>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</si>
  <si>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</si>
  <si>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</si>
  <si>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</si>
  <si>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</si>
  <si>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</si>
  <si>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</si>
  <si>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</si>
  <si>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</si>
  <si>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</si>
  <si>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</si>
  <si>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</si>
  <si>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</si>
  <si>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</si>
  <si>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</si>
  <si>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</si>
  <si>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</si>
  <si>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</si>
  <si>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</si>
  <si>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</si>
  <si>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</si>
  <si>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</si>
  <si>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</si>
  <si>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</si>
  <si>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</si>
  <si>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</si>
  <si>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</si>
  <si>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</si>
  <si>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</si>
  <si>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</si>
  <si>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</si>
  <si>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</si>
  <si>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</si>
  <si>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</si>
  <si>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</si>
  <si>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</si>
  <si>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</si>
  <si>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</si>
  <si>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</si>
  <si>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</si>
  <si>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</si>
  <si>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</si>
  <si>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</si>
  <si>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</si>
  <si>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</si>
  <si>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</si>
  <si>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</si>
  <si>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</si>
  <si>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</si>
  <si>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</si>
  <si>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</si>
  <si>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</si>
  <si>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</si>
  <si>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</si>
  <si>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</si>
  <si>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</si>
  <si>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</si>
  <si>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</si>
  <si>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</si>
  <si>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</si>
  <si>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</si>
  <si>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</si>
  <si>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</si>
  <si>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</si>
  <si>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</si>
  <si>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</si>
  <si>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</si>
  <si>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</si>
  <si>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</si>
  <si>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</si>
  <si>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</si>
  <si>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</si>
  <si>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</si>
  <si>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</si>
  <si>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</si>
  <si>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</si>
  <si>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</si>
  <si>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</si>
  <si>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</si>
  <si>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</si>
  <si>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</si>
  <si>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</si>
  <si>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</si>
  <si>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</si>
  <si>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</si>
  <si>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</si>
  <si>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</si>
  <si>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</si>
  <si>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</si>
  <si>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</si>
  <si>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</si>
  <si>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</si>
  <si>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</si>
  <si>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</si>
  <si>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</si>
  <si>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</si>
  <si>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</si>
  <si>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</si>
  <si>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</si>
  <si>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</si>
  <si>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</si>
  <si>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</si>
  <si>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</si>
  <si>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</si>
  <si>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</si>
  <si>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</si>
  <si>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</si>
  <si>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</si>
  <si>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</si>
  <si>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</si>
  <si>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</si>
  <si>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</si>
  <si>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</si>
  <si>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</si>
  <si>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</si>
  <si>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</si>
  <si>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</si>
  <si>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</si>
  <si>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</si>
  <si>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</si>
  <si>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</si>
  <si>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</si>
  <si>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</si>
  <si>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</si>
  <si>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</si>
  <si>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</si>
  <si>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</si>
  <si>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</si>
  <si>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</si>
  <si>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</si>
  <si>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</si>
  <si>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</si>
  <si>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</si>
  <si>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</si>
  <si>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</si>
  <si>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</si>
  <si>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</si>
  <si>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</si>
  <si>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</si>
  <si>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</si>
  <si>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</si>
  <si>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</si>
  <si>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</si>
  <si>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</si>
  <si>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</si>
  <si>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</si>
  <si>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</si>
  <si>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</si>
  <si>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</si>
  <si>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</si>
  <si>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</si>
  <si>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</si>
  <si>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</si>
  <si>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</si>
  <si>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</si>
  <si>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</si>
  <si>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</si>
  <si>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</si>
  <si>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</si>
  <si>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</si>
  <si>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</si>
  <si>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</si>
  <si>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</si>
  <si>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</si>
  <si>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</si>
  <si>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</si>
  <si>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</si>
  <si>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</si>
  <si>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</si>
  <si>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</si>
  <si>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</si>
  <si>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</si>
  <si>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</si>
  <si>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</si>
  <si>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</si>
  <si>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</si>
  <si>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</si>
  <si>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</si>
  <si>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</si>
  <si>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</si>
  <si>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</si>
  <si>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</si>
  <si>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</si>
  <si>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</si>
  <si>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</si>
  <si>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</si>
  <si>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</si>
  <si>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</si>
  <si>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</si>
  <si>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</si>
  <si>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</si>
  <si>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</si>
  <si>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</si>
  <si>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</si>
  <si>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</si>
  <si>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</si>
  <si>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</si>
  <si>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</si>
  <si>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</si>
  <si>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</si>
  <si>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</si>
  <si>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</si>
  <si>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</si>
  <si>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</si>
  <si>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</si>
  <si>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</si>
  <si>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</si>
  <si>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</si>
  <si>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</si>
  <si>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</si>
  <si>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</si>
  <si>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</si>
  <si>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</si>
  <si>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</si>
  <si>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</si>
  <si>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</si>
  <si>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</si>
  <si>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</si>
  <si>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</si>
  <si>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</si>
  <si>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</si>
  <si>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</si>
  <si>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</si>
  <si>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</si>
  <si>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</si>
  <si>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</si>
  <si>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</si>
  <si>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</si>
  <si>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</si>
  <si>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</si>
  <si>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</si>
  <si>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</si>
  <si>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</si>
  <si>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</si>
  <si>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</si>
  <si>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</si>
  <si>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</si>
  <si>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</si>
  <si>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</si>
  <si>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</si>
  <si>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</si>
  <si>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</si>
  <si>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</si>
  <si>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</si>
  <si>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</si>
  <si>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</si>
  <si>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</si>
  <si>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</si>
  <si>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</si>
  <si>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</si>
  <si>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</si>
  <si>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</si>
  <si>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</si>
  <si>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</si>
  <si>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</si>
  <si>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</si>
  <si>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</si>
  <si>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</si>
  <si>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</si>
  <si>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</si>
  <si>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</si>
  <si>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</si>
  <si>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</si>
  <si>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</si>
  <si>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</si>
  <si>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</si>
  <si>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</si>
  <si>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</si>
  <si>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</si>
  <si>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</si>
  <si>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</si>
  <si>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</si>
  <si>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</si>
  <si>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</si>
  <si>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</si>
  <si>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</si>
  <si>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</si>
  <si>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</si>
  <si>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</si>
  <si>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</si>
  <si>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</si>
  <si>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</si>
  <si>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</si>
  <si>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</si>
  <si>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</si>
  <si>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</si>
  <si>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</si>
  <si>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</si>
  <si>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</si>
  <si>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</si>
  <si>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</si>
  <si>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</si>
  <si>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</si>
  <si>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</si>
  <si>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</si>
  <si>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</si>
  <si>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</si>
  <si>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</si>
  <si>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</si>
  <si>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</si>
  <si>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</si>
  <si>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</si>
  <si>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</si>
  <si>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</si>
  <si>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</si>
  <si>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</si>
  <si>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</si>
  <si>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</si>
  <si>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</si>
  <si>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</si>
  <si>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</si>
  <si>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</si>
  <si>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</si>
  <si>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</si>
  <si>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</si>
  <si>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</si>
  <si>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</si>
  <si>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</si>
  <si>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</si>
  <si>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</si>
  <si>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</si>
  <si>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</si>
  <si>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</si>
  <si>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</si>
  <si>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</si>
  <si>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</si>
  <si>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</si>
  <si>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</si>
  <si>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</si>
  <si>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</si>
  <si>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</si>
  <si>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</si>
  <si>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</si>
  <si>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</si>
  <si>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</si>
  <si>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</si>
  <si>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</si>
  <si>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</si>
  <si>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</si>
  <si>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</si>
  <si>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</si>
  <si>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</si>
  <si>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</si>
  <si>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</si>
  <si>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</si>
  <si>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</si>
  <si>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</si>
  <si>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</si>
  <si>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</si>
  <si>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</si>
  <si>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</si>
  <si>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</si>
  <si>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</si>
  <si>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</si>
  <si>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</si>
  <si>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</si>
  <si>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</si>
  <si>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</si>
  <si>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</si>
  <si>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</si>
  <si>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</si>
  <si>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</si>
  <si>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</si>
  <si>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</si>
  <si>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</si>
  <si>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</si>
  <si>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</si>
  <si>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</si>
  <si>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</si>
  <si>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</si>
  <si>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</si>
  <si>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</si>
  <si>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</si>
  <si>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</si>
  <si>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</si>
  <si>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</si>
  <si>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</si>
  <si>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</si>
  <si>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</si>
  <si>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</si>
  <si>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</si>
  <si>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</si>
  <si>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</si>
  <si>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</si>
  <si>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</si>
  <si>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</si>
  <si>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</si>
  <si>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</si>
  <si>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</si>
  <si>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</si>
  <si>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</si>
  <si>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</si>
  <si>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</si>
  <si>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</si>
  <si>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</si>
  <si>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</si>
  <si>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</si>
  <si>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</si>
  <si>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</si>
  <si>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</si>
  <si>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</si>
  <si>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</si>
  <si>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</si>
  <si>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</si>
  <si>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</si>
  <si>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</si>
  <si>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</si>
  <si>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</si>
  <si>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</si>
  <si>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</si>
  <si>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</si>
  <si>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</si>
  <si>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</si>
  <si>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</si>
  <si>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</si>
  <si>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</si>
  <si>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</si>
  <si>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</si>
  <si>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</si>
  <si>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</si>
  <si>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</si>
  <si>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</si>
  <si>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</si>
  <si>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</si>
  <si>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</si>
  <si>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</si>
  <si>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</si>
  <si>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</si>
  <si>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</si>
  <si>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</si>
  <si>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</si>
  <si>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</si>
  <si>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</si>
  <si>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</si>
  <si>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</si>
  <si>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</si>
  <si>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</si>
  <si>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</si>
  <si>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</si>
  <si>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</si>
  <si>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</si>
  <si>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</si>
  <si>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</si>
  <si>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</si>
  <si>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</si>
  <si>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</si>
  <si>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</si>
  <si>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</si>
  <si>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</si>
  <si>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</si>
  <si>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</si>
  <si>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</si>
  <si>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</si>
  <si>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</si>
  <si>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</si>
  <si>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</si>
  <si>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</si>
  <si>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</si>
  <si>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</si>
  <si>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</si>
  <si>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</si>
  <si>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</si>
  <si>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</si>
  <si>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</si>
  <si>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</si>
  <si>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</si>
  <si>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</si>
  <si>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</si>
  <si>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</si>
  <si>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</si>
  <si>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</si>
  <si>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</si>
  <si>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</si>
  <si>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</si>
  <si>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</si>
  <si>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</si>
  <si>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</si>
  <si>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</si>
  <si>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</si>
  <si>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</si>
  <si>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</si>
  <si>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</si>
  <si>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</si>
  <si>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</si>
  <si>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</si>
  <si>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</si>
  <si>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</si>
  <si>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</si>
  <si>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</si>
  <si>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</si>
  <si>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</si>
  <si>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</si>
  <si>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</si>
  <si>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</si>
  <si>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</si>
  <si>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</si>
  <si>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</si>
  <si>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</si>
  <si>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</si>
  <si>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</si>
  <si>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</si>
  <si>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</si>
  <si>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</si>
  <si>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</si>
  <si>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</si>
  <si>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</si>
  <si>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</si>
  <si>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</si>
  <si>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</si>
  <si>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</si>
  <si>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</si>
  <si>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</si>
  <si>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</si>
  <si>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</si>
  <si>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</si>
  <si>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</si>
  <si>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</si>
  <si>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</si>
  <si>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</si>
  <si>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</si>
  <si>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</si>
  <si>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</si>
  <si>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</si>
  <si>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</si>
  <si>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</si>
  <si>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</si>
  <si>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</si>
  <si>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</si>
  <si>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</si>
  <si>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</si>
  <si>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</si>
  <si>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</si>
  <si>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</si>
  <si>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</si>
  <si>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</si>
  <si>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</si>
  <si>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</si>
  <si>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</si>
  <si>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</si>
  <si>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</si>
  <si>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</si>
  <si>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</si>
  <si>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</si>
  <si>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</si>
  <si>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</si>
  <si>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</si>
  <si>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</si>
  <si>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</si>
  <si>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</si>
  <si>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</si>
  <si>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</si>
  <si>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</si>
  <si>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</si>
  <si>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</si>
  <si>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</si>
  <si>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</si>
  <si>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</si>
  <si>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</si>
  <si>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</si>
  <si>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</si>
  <si>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</si>
  <si>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</si>
  <si>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</si>
  <si>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</si>
  <si>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</si>
  <si>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</si>
  <si>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</si>
  <si>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</si>
  <si>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</si>
  <si>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</si>
  <si>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</si>
  <si>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</si>
  <si>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</si>
  <si>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</si>
  <si>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</si>
  <si>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</si>
  <si>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</si>
  <si>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</si>
  <si>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</si>
  <si>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</si>
  <si>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</si>
  <si>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</si>
  <si>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</si>
  <si>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</si>
  <si>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</si>
  <si>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</si>
  <si>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</si>
  <si>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</si>
  <si>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</si>
  <si>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</si>
  <si>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</si>
  <si>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</si>
  <si>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</si>
  <si>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</si>
  <si>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</si>
  <si>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</si>
  <si>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</si>
  <si>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</si>
  <si>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</si>
  <si>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</si>
  <si>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</si>
  <si>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</si>
  <si>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</si>
  <si>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</si>
  <si>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</si>
  <si>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</si>
  <si>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</si>
  <si>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</si>
  <si>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</si>
  <si>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</si>
  <si>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</si>
  <si>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</si>
  <si>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</si>
  <si>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</si>
  <si>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</si>
  <si>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</si>
  <si>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</si>
  <si>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</si>
  <si>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</si>
  <si>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</si>
  <si>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</si>
  <si>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</si>
  <si>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</si>
  <si>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</si>
  <si>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</si>
  <si>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</si>
  <si>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</si>
  <si>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</si>
  <si>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</si>
  <si>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</si>
  <si>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</si>
  <si>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</si>
  <si>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</si>
  <si>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</si>
  <si>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</si>
  <si>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</si>
  <si>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</si>
  <si>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</si>
  <si>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</si>
  <si>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</si>
  <si>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</si>
  <si>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</si>
  <si>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</si>
  <si>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</si>
  <si>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</si>
  <si>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</si>
  <si>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</si>
  <si>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</si>
  <si>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</si>
  <si>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</si>
  <si>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</si>
  <si>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</si>
  <si>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</si>
  <si>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</si>
  <si>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</si>
  <si>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</si>
  <si>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</si>
  <si>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</si>
  <si>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</si>
  <si>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</si>
  <si>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</si>
  <si>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</si>
  <si>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</si>
  <si>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</si>
  <si>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</si>
  <si>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</si>
  <si>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</si>
  <si>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</si>
  <si>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</si>
  <si>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</si>
  <si>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</si>
  <si>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</si>
  <si>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</si>
  <si>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</si>
  <si>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</si>
  <si>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</si>
  <si>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</si>
  <si>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</si>
  <si>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</si>
  <si>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</si>
  <si>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</si>
  <si>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</si>
  <si>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</si>
  <si>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</si>
  <si>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</si>
  <si>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</si>
  <si>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</si>
  <si>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</si>
  <si>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</si>
  <si>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</si>
  <si>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</si>
  <si>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</si>
  <si>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</si>
  <si>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</si>
  <si>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</si>
  <si>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</si>
  <si>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</si>
  <si>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</si>
  <si>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</si>
  <si>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</si>
  <si>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</si>
  <si>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</si>
  <si>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</si>
  <si>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</si>
  <si>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</si>
  <si>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</si>
  <si>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</si>
  <si>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</si>
  <si>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</si>
  <si>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</si>
  <si>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</si>
  <si>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</si>
  <si>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</si>
  <si>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</si>
  <si>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</si>
  <si>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</si>
  <si>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</si>
  <si>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</si>
  <si>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</si>
  <si>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</si>
  <si>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</si>
  <si>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</si>
  <si>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</si>
  <si>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</si>
  <si>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</si>
  <si>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</si>
  <si>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</si>
  <si>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</si>
  <si>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</si>
  <si>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</si>
  <si>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</si>
  <si>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</si>
  <si>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</si>
  <si>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</si>
  <si>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</si>
  <si>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</si>
  <si>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</si>
  <si>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</si>
  <si>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</si>
  <si>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</si>
  <si>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</si>
  <si>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</si>
  <si>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</si>
  <si>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</si>
  <si>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</si>
  <si>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</si>
  <si>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</si>
  <si>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</si>
  <si>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</si>
  <si>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</si>
  <si>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</si>
  <si>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</si>
  <si>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</si>
  <si>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</si>
  <si>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</si>
  <si>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</si>
  <si>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</si>
  <si>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</si>
  <si>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</si>
  <si>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</si>
  <si>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</si>
  <si>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</si>
  <si>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</si>
  <si>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</si>
  <si>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</si>
  <si>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</si>
  <si>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</si>
  <si>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</si>
  <si>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</si>
  <si>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</si>
  <si>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</si>
  <si>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</si>
  <si>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</si>
  <si>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</si>
  <si>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</si>
  <si>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</si>
  <si>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</si>
  <si>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</si>
  <si>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</si>
  <si>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</si>
  <si>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</si>
  <si>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</si>
  <si>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</si>
  <si>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</si>
  <si>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</si>
  <si>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</si>
  <si>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</si>
  <si>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</si>
  <si>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</si>
  <si>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</si>
  <si>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</si>
  <si>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</si>
  <si>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</si>
  <si>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</si>
  <si>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</si>
  <si>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</si>
  <si>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</si>
  <si>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</si>
  <si>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</si>
  <si>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</si>
  <si>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</si>
  <si>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</si>
  <si>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</si>
  <si>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</si>
  <si>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</si>
  <si>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</si>
  <si>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</si>
  <si>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</si>
  <si>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</si>
  <si>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</si>
  <si>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</si>
  <si>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</si>
  <si>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</si>
  <si>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</si>
  <si>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</si>
  <si>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</si>
  <si>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</si>
  <si>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</si>
  <si>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</si>
  <si>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</si>
  <si>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</si>
  <si>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</si>
  <si>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</si>
  <si>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</si>
  <si>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</si>
  <si>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</si>
  <si>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</si>
  <si>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</si>
  <si>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</si>
  <si>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</si>
  <si>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</si>
  <si>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</si>
  <si>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</si>
  <si>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</si>
  <si>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</si>
  <si>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</si>
  <si>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</si>
  <si>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</si>
  <si>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</si>
  <si>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</si>
  <si>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</si>
  <si>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</si>
  <si>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</si>
  <si>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</si>
  <si>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</si>
  <si>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</si>
  <si>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</si>
  <si>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</si>
  <si>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</si>
  <si>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</si>
  <si>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</si>
  <si>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</si>
  <si>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</si>
  <si>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</si>
  <si>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</si>
  <si>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</si>
  <si>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</si>
  <si>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</si>
  <si>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</si>
  <si>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</si>
  <si>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</si>
  <si>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</si>
  <si>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</si>
  <si>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</si>
  <si>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</si>
  <si>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</si>
  <si>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</si>
  <si>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</si>
  <si>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</si>
  <si>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</si>
  <si>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</si>
  <si>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</si>
  <si>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</si>
  <si>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</si>
  <si>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</si>
  <si>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</si>
  <si>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</si>
  <si>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</si>
  <si>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</si>
  <si>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</si>
  <si>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</si>
  <si>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</si>
  <si>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</si>
  <si>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</si>
  <si>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</si>
  <si>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</si>
  <si>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</si>
  <si>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</si>
  <si>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</si>
  <si>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</si>
  <si>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</si>
  <si>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</si>
  <si>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</si>
  <si>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</si>
  <si>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</si>
  <si>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</si>
  <si>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</si>
  <si>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</si>
  <si>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</si>
  <si>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</si>
  <si>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</si>
  <si>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</si>
  <si>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</si>
  <si>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</si>
  <si>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</si>
  <si>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</si>
  <si>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</si>
  <si>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</si>
  <si>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</si>
  <si>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</si>
  <si>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</si>
  <si>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</si>
  <si>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</si>
  <si>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</si>
  <si>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</si>
  <si>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</si>
  <si>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</si>
  <si>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</si>
  <si>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</si>
  <si>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</si>
  <si>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</si>
  <si>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</si>
  <si>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</si>
  <si>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</si>
  <si>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</si>
  <si>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</si>
  <si>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</si>
  <si>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</si>
  <si>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</si>
  <si>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</si>
  <si>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</si>
  <si>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</si>
  <si>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</si>
  <si>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</si>
  <si>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</si>
  <si>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</si>
  <si>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</si>
  <si>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</si>
  <si>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</si>
  <si>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</si>
  <si>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</si>
  <si>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</si>
  <si>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</si>
  <si>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</si>
  <si>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</si>
  <si>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</si>
  <si>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</si>
  <si>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</si>
  <si>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</si>
  <si>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</si>
  <si>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</si>
  <si>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</si>
  <si>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</si>
  <si>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</si>
  <si>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</si>
  <si>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</si>
  <si>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</si>
  <si>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</si>
  <si>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</si>
  <si>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</si>
  <si>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</si>
  <si>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</si>
  <si>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</si>
  <si>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</si>
  <si>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</si>
  <si>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</si>
  <si>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</si>
  <si>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</si>
  <si>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</si>
  <si>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</si>
  <si>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</si>
  <si>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</si>
  <si>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</si>
  <si>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</si>
  <si>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</si>
  <si>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</si>
  <si>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</si>
  <si>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</si>
  <si>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</si>
  <si>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</si>
  <si>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</si>
  <si>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</si>
  <si>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</si>
  <si>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</si>
  <si>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</si>
  <si>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</si>
  <si>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</si>
  <si>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</si>
  <si>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</si>
  <si>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</si>
  <si>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</si>
  <si>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</si>
  <si>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</si>
  <si>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</si>
  <si>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</si>
  <si>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</si>
  <si>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</si>
  <si>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</si>
  <si>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</si>
  <si>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</si>
  <si>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</si>
  <si>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</si>
  <si>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</si>
  <si>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</si>
  <si>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</si>
  <si>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</si>
  <si>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</si>
  <si>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</si>
  <si>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</si>
  <si>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</si>
  <si>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</si>
  <si>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</si>
  <si>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</si>
  <si>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</si>
  <si>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</si>
  <si>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</si>
  <si>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</si>
  <si>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</si>
  <si>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</si>
  <si>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</si>
  <si>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</si>
  <si>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</si>
  <si>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</si>
  <si>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</si>
  <si>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</si>
  <si>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</si>
  <si>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</si>
  <si>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</si>
  <si>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</si>
  <si>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</si>
  <si>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</si>
  <si>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</si>
  <si>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</si>
  <si>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</si>
  <si>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</si>
  <si>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</si>
  <si>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</si>
  <si>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</si>
  <si>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</si>
  <si>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</si>
  <si>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</si>
  <si>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</si>
  <si>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</si>
  <si>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</si>
  <si>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</si>
  <si>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</si>
  <si>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</si>
  <si>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</si>
  <si>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</si>
  <si>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</si>
  <si>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</si>
  <si>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</si>
  <si>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</si>
  <si>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</si>
  <si>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</si>
  <si>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</si>
  <si>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</si>
  <si>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</si>
  <si>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</si>
  <si>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</si>
  <si>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</si>
  <si>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</si>
  <si>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</si>
  <si>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</si>
  <si>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</si>
  <si>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</si>
  <si>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</si>
  <si>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</si>
  <si>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</si>
  <si>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</si>
  <si>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</si>
  <si>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</si>
  <si>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</si>
  <si>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</si>
  <si>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</si>
  <si>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</si>
  <si>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</si>
  <si>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</si>
  <si>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</si>
  <si>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</si>
  <si>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</si>
  <si>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</si>
  <si>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</si>
  <si>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</si>
  <si>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</si>
  <si>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</si>
  <si>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</si>
  <si>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</si>
  <si>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</si>
  <si>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</si>
  <si>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</si>
  <si>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</si>
  <si>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</si>
  <si>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</si>
  <si>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</si>
  <si>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</si>
  <si>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</si>
  <si>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</si>
  <si>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</si>
  <si>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</si>
  <si>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</si>
  <si>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</si>
  <si>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</si>
  <si>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</si>
  <si>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</si>
  <si>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</si>
  <si>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</si>
  <si>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</si>
  <si>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</si>
  <si>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</si>
  <si>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</si>
  <si>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</si>
  <si>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</si>
  <si>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</si>
  <si>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</si>
  <si>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</si>
  <si>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</si>
  <si>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</si>
  <si>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</si>
  <si>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</si>
  <si>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</si>
  <si>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</si>
  <si>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</si>
  <si>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</si>
  <si>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</si>
  <si>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</si>
  <si>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</si>
  <si>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</si>
  <si>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</si>
  <si>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</si>
  <si>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</si>
  <si>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</si>
  <si>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</si>
  <si>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</si>
  <si>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</si>
  <si>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</si>
  <si>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</si>
  <si>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</si>
  <si>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</si>
  <si>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</si>
  <si>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</si>
  <si>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</si>
  <si>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</si>
  <si>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</si>
  <si>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</si>
  <si>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</si>
  <si>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</si>
  <si>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</si>
  <si>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</si>
  <si>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</si>
  <si>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</si>
  <si>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</si>
  <si>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</si>
  <si>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</si>
  <si>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</si>
  <si>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</si>
  <si>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</si>
  <si>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</si>
  <si>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</si>
  <si>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</si>
  <si>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</si>
  <si>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</si>
  <si>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</si>
  <si>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</si>
  <si>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</si>
  <si>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</si>
  <si>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</si>
  <si>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</si>
  <si>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</si>
  <si>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</si>
  <si>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</si>
  <si>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</si>
  <si>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</si>
  <si>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</si>
  <si>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</si>
  <si>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</si>
  <si>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</si>
  <si>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</si>
  <si>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</si>
  <si>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</si>
  <si>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</si>
  <si>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</si>
  <si>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</si>
  <si>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</si>
  <si>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</si>
  <si>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</si>
  <si>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</si>
  <si>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</si>
  <si>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</si>
  <si>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</si>
  <si>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</si>
  <si>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</si>
  <si>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</si>
  <si>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</si>
  <si>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</si>
  <si>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</si>
  <si>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</si>
  <si>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</si>
  <si>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</si>
  <si>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</si>
  <si>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</si>
  <si>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</si>
  <si>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</si>
  <si>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</si>
  <si>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</si>
  <si>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</si>
  <si>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</si>
  <si>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</si>
  <si>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</si>
  <si>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</si>
  <si>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</si>
  <si>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</si>
  <si>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</si>
  <si>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</si>
  <si>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</si>
  <si>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</si>
  <si>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</si>
  <si>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</si>
  <si>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</si>
  <si>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</si>
  <si>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</si>
  <si>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</si>
  <si>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</si>
  <si>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</si>
  <si>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</si>
  <si>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</si>
  <si>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</si>
  <si>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</si>
  <si>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</si>
  <si>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</si>
  <si>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</si>
  <si>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</si>
  <si>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</si>
  <si>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</si>
  <si>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</si>
  <si>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</si>
  <si>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</si>
  <si>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</si>
  <si>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</si>
  <si>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</si>
  <si>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</si>
  <si>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</si>
  <si>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</si>
  <si>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</si>
  <si>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</si>
  <si>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</si>
  <si>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</si>
  <si>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</si>
  <si>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</si>
  <si>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</si>
  <si>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</si>
  <si>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</si>
  <si>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</si>
  <si>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</si>
  <si>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</si>
  <si>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</si>
  <si>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</si>
  <si>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</si>
  <si>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</si>
  <si>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</si>
  <si>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</si>
  <si>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</si>
  <si>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</si>
  <si>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</si>
  <si>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</si>
  <si>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</si>
  <si>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</si>
  <si>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</si>
  <si>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</si>
  <si>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</si>
  <si>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</si>
  <si>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</si>
  <si>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</si>
  <si>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</si>
  <si>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</si>
  <si>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</si>
  <si>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</si>
  <si>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</si>
  <si>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</si>
  <si>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</si>
  <si>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</si>
  <si>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</si>
  <si>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</si>
  <si>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</si>
  <si>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</si>
  <si>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</si>
  <si>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</si>
  <si>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</si>
  <si>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</si>
  <si>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</si>
  <si>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</si>
  <si>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</si>
  <si>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</si>
  <si>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</si>
  <si>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</si>
  <si>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</si>
  <si>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</si>
  <si>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</si>
  <si>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</si>
  <si>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</si>
  <si>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</si>
  <si>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</si>
  <si>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</si>
  <si>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</si>
  <si>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</si>
  <si>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</si>
  <si>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</si>
  <si>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</si>
  <si>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</si>
  <si>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</si>
  <si>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</si>
  <si>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</si>
  <si>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</si>
  <si>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</si>
  <si>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</si>
  <si>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</si>
  <si>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</si>
  <si>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</si>
  <si>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</si>
  <si>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</si>
  <si>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</si>
  <si>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</si>
  <si>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</si>
  <si>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</si>
  <si>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</si>
  <si>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</si>
  <si>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</si>
  <si>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</si>
  <si>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</si>
  <si>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</si>
  <si>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</si>
  <si>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</si>
  <si>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</si>
  <si>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</si>
  <si>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</si>
  <si>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</si>
  <si>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</si>
  <si>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</si>
  <si>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</si>
  <si>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</si>
  <si>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</si>
  <si>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</si>
  <si>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</si>
  <si>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</si>
  <si>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</si>
  <si>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</si>
  <si>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</si>
  <si>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</si>
  <si>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</si>
  <si>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</si>
  <si>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</si>
  <si>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</si>
  <si>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</si>
  <si>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</si>
  <si>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</si>
  <si>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</si>
  <si>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</si>
  <si>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</si>
  <si>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</si>
  <si>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</si>
  <si>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</si>
  <si>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</si>
  <si>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</si>
  <si>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</si>
  <si>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</si>
  <si>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</si>
  <si>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</si>
  <si>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</si>
  <si>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</si>
  <si>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</si>
  <si>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</si>
  <si>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</si>
  <si>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</si>
  <si>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</si>
  <si>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</si>
  <si>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</si>
  <si>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</si>
  <si>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</si>
  <si>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</si>
  <si>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</si>
  <si>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</si>
  <si>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</si>
  <si>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</si>
  <si>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</si>
  <si>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</si>
  <si>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</si>
  <si>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</si>
  <si>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</si>
  <si>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</si>
  <si>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</si>
  <si>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</si>
  <si>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</si>
  <si>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</si>
  <si>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</si>
  <si>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</si>
  <si>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</si>
  <si>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</si>
  <si>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</si>
  <si>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</si>
  <si>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</si>
  <si>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</si>
  <si>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</si>
  <si>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</si>
  <si>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</si>
  <si>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</si>
  <si>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</si>
  <si>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</si>
  <si>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</si>
  <si>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</si>
  <si>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</si>
  <si>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</si>
  <si>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</si>
  <si>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</si>
  <si>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</si>
  <si>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</si>
  <si>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</si>
  <si>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</si>
  <si>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</si>
  <si>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</si>
  <si>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</si>
  <si>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</si>
  <si>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</si>
  <si>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</si>
  <si>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</si>
  <si>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</si>
  <si>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</si>
  <si>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</si>
  <si>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</si>
  <si>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</si>
  <si>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</si>
  <si>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</si>
  <si>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</si>
  <si>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</si>
  <si>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</si>
  <si>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</si>
  <si>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</si>
  <si>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</si>
  <si>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</si>
  <si>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</si>
  <si>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</si>
  <si>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</si>
  <si>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</si>
  <si>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</si>
  <si>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</si>
  <si>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</si>
  <si>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</si>
  <si>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</si>
  <si>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</si>
  <si>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</si>
  <si>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</si>
  <si>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</si>
  <si>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</si>
  <si>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</si>
  <si>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</si>
  <si>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</si>
  <si>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</si>
  <si>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</si>
  <si>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</si>
  <si>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</si>
  <si>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</si>
  <si>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</si>
  <si>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</si>
  <si>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</si>
  <si>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</si>
  <si>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</si>
  <si>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</si>
  <si>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</si>
  <si>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</si>
  <si>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</si>
  <si>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</si>
  <si>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</si>
  <si>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</si>
  <si>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</si>
  <si>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</si>
  <si>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</si>
  <si>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</si>
  <si>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</si>
  <si>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</si>
  <si>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</si>
  <si>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</si>
  <si>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</si>
  <si>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</si>
  <si>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</si>
  <si>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</si>
  <si>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</si>
  <si>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</si>
  <si>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</si>
  <si>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</si>
  <si>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</si>
  <si>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</si>
  <si>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</si>
  <si>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</si>
  <si>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</si>
  <si>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</si>
  <si>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</si>
  <si>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</si>
  <si>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</si>
  <si>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</si>
  <si>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</si>
  <si>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</si>
  <si>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</si>
  <si>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</si>
  <si>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</si>
  <si>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</si>
  <si>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</si>
  <si>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</si>
  <si>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</si>
  <si>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</si>
  <si>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</si>
  <si>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</si>
  <si>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</si>
  <si>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</si>
  <si>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</si>
  <si>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</si>
  <si>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</si>
  <si>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</si>
  <si>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</si>
  <si>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</si>
  <si>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</si>
  <si>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</si>
  <si>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</si>
  <si>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</si>
  <si>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</si>
  <si>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</si>
  <si>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</si>
  <si>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</si>
  <si>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</si>
  <si>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</si>
  <si>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</si>
  <si>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</si>
  <si>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</si>
  <si>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</si>
  <si>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</si>
  <si>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</si>
  <si>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</si>
  <si>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</si>
  <si>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</si>
  <si>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</si>
  <si>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</si>
  <si>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</si>
  <si>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</si>
  <si>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</si>
  <si>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</si>
  <si>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</si>
  <si>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</si>
  <si>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</si>
  <si>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</si>
  <si>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</si>
  <si>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</si>
  <si>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</si>
  <si>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</si>
  <si>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</si>
  <si>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</si>
  <si>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</si>
  <si>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</si>
  <si>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</si>
  <si>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</si>
  <si>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</si>
  <si>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</si>
  <si>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</si>
  <si>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</si>
  <si>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</si>
  <si>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</si>
  <si>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</si>
  <si>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</si>
  <si>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</si>
  <si>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</si>
  <si>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</si>
  <si>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</si>
  <si>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</si>
  <si>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</si>
  <si>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</si>
  <si>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</si>
  <si>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</si>
  <si>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</si>
  <si>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</si>
  <si>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</si>
  <si>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</si>
  <si>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</si>
  <si>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</si>
  <si>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</si>
  <si>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</si>
  <si>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</si>
  <si>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</si>
  <si>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</si>
  <si>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</si>
  <si>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</si>
  <si>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</si>
  <si>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</si>
  <si>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</si>
  <si>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</si>
  <si>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</si>
  <si>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</si>
  <si>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</si>
  <si>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</si>
  <si>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</si>
  <si>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</si>
  <si>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</si>
  <si>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</si>
  <si>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</si>
  <si>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</si>
  <si>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</si>
  <si>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</si>
  <si>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</si>
  <si>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</si>
  <si>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</si>
  <si>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</si>
  <si>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</si>
  <si>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</si>
  <si>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</si>
  <si>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</si>
  <si>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</si>
  <si>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</si>
  <si>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</si>
  <si>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</si>
  <si>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</si>
  <si>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</si>
  <si>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</si>
  <si>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</si>
  <si>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</si>
  <si>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</si>
  <si>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</si>
  <si>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</si>
  <si>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</si>
  <si>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</si>
  <si>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</si>
  <si>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</si>
  <si>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</si>
  <si>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</si>
  <si>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</si>
  <si>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</si>
  <si>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</si>
  <si>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</si>
  <si>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</si>
  <si>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</si>
  <si>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</si>
  <si>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</si>
  <si>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</si>
  <si>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</si>
  <si>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</si>
  <si>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</si>
  <si>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</si>
  <si>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</si>
  <si>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</si>
  <si>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</si>
  <si>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</si>
  <si>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</si>
  <si>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</si>
  <si>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</si>
  <si>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</si>
  <si>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</si>
  <si>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</si>
  <si>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</si>
  <si>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</si>
  <si>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</si>
  <si>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</si>
  <si>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</si>
  <si>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</si>
  <si>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</si>
  <si>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</si>
  <si>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</si>
  <si>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</si>
  <si>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</si>
  <si>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</si>
  <si>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</si>
  <si>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</si>
  <si>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</si>
  <si>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</si>
  <si>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</si>
  <si>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</si>
  <si>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</si>
  <si>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</si>
  <si>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</si>
  <si>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</si>
  <si>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</si>
  <si>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</si>
  <si>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</si>
  <si>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</si>
  <si>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</si>
  <si>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</si>
  <si>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</si>
  <si>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</si>
  <si>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</si>
  <si>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</si>
  <si>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</si>
  <si>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</si>
  <si>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</si>
  <si>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</si>
  <si>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</si>
  <si>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</si>
  <si>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</si>
  <si>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</si>
  <si>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</si>
  <si>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</si>
  <si>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</si>
  <si>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</si>
  <si>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</si>
  <si>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</si>
  <si>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</si>
  <si>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</si>
  <si>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</si>
  <si>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</si>
  <si>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</si>
  <si>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</si>
  <si>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</si>
  <si>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</si>
  <si>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</si>
  <si>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</si>
  <si>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</si>
  <si>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</si>
  <si>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</si>
  <si>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</si>
  <si>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</si>
  <si>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</si>
  <si>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</si>
  <si>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</si>
  <si>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</si>
  <si>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</si>
  <si>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</si>
  <si>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</si>
  <si>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</si>
  <si>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</si>
  <si>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</si>
  <si>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</si>
  <si>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</si>
  <si>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</si>
  <si>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</si>
  <si>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</si>
  <si>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</si>
  <si>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</si>
  <si>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</si>
  <si>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</si>
  <si>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</si>
  <si>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</si>
  <si>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</si>
  <si>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</si>
  <si>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</si>
  <si>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</si>
  <si>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</si>
  <si>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</si>
  <si>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</si>
  <si>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</si>
  <si>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</si>
  <si>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</si>
  <si>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</si>
  <si>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</si>
  <si>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</si>
  <si>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</si>
  <si>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</si>
  <si>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</si>
  <si>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</si>
  <si>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</si>
  <si>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</si>
  <si>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</si>
  <si>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</si>
  <si>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</si>
  <si>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</si>
  <si>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</si>
  <si>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</si>
  <si>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</si>
  <si>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</si>
  <si>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</si>
  <si>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</si>
  <si>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</si>
  <si>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</si>
  <si>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</si>
  <si>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</si>
  <si>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</si>
  <si>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</si>
  <si>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</si>
  <si>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</si>
  <si>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</si>
  <si>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</si>
  <si>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</si>
  <si>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</si>
  <si>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</si>
  <si>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</si>
  <si>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</si>
  <si>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</si>
  <si>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</si>
  <si>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</si>
  <si>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</si>
  <si>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</si>
  <si>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</si>
  <si>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</si>
  <si>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</si>
  <si>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</si>
  <si>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</si>
  <si>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</si>
  <si>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</si>
  <si>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</si>
  <si>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</si>
  <si>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</si>
  <si>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</si>
  <si>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</si>
  <si>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</si>
  <si>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</si>
  <si>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</si>
  <si>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</si>
  <si>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</si>
  <si>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</si>
  <si>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</si>
  <si>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</si>
  <si>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</si>
  <si>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</si>
  <si>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</si>
  <si>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</si>
  <si>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</si>
  <si>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</si>
  <si>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</si>
  <si>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</si>
  <si>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</si>
  <si>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</si>
  <si>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</si>
  <si>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</si>
  <si>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</si>
  <si>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</si>
  <si>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</si>
  <si>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</si>
  <si>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</si>
  <si>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</si>
  <si>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</si>
  <si>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</si>
  <si>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</si>
  <si>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</si>
  <si>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</si>
  <si>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</si>
  <si>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</si>
  <si>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</si>
  <si>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</si>
  <si>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</si>
  <si>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</si>
  <si>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</si>
  <si>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</si>
  <si>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</si>
  <si>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</si>
  <si>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</si>
  <si>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</si>
  <si>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</si>
  <si>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</si>
  <si>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</si>
  <si>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</si>
  <si>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</si>
  <si>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</si>
  <si>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</si>
  <si>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</si>
  <si>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</si>
  <si>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</si>
  <si>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</si>
  <si>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</si>
  <si>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</si>
  <si>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</si>
  <si>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</si>
  <si>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</si>
  <si>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</si>
  <si>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</si>
  <si>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</si>
  <si>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</si>
  <si>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</si>
  <si>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</si>
  <si>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</si>
  <si>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</si>
  <si>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</si>
  <si>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</si>
  <si>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</si>
  <si>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</si>
  <si>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</si>
  <si>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</si>
  <si>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</si>
  <si>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</si>
  <si>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</si>
  <si>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</si>
  <si>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</si>
  <si>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</si>
  <si>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</si>
  <si>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</si>
  <si>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</si>
  <si>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</si>
  <si>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</si>
  <si>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</si>
  <si>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</si>
  <si>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</si>
  <si>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</si>
  <si>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</si>
  <si>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</si>
  <si>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</si>
  <si>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</si>
  <si>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</si>
  <si>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</si>
  <si>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</si>
  <si>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</si>
  <si>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</si>
  <si>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</si>
  <si>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</si>
  <si>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</si>
  <si>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</si>
  <si>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</si>
  <si>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</si>
  <si>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</si>
  <si>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</si>
  <si>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</si>
  <si>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</si>
  <si>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</si>
  <si>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</si>
  <si>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</si>
  <si>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</si>
  <si>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</si>
  <si>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</si>
  <si>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</si>
  <si>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</si>
  <si>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</si>
  <si>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</si>
  <si>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</si>
  <si>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</si>
  <si>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</si>
  <si>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</si>
  <si>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</si>
  <si>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</si>
  <si>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</si>
  <si>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</si>
  <si>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</si>
  <si>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</si>
  <si>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</si>
  <si>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</si>
  <si>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</si>
  <si>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</si>
  <si>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</si>
  <si>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</si>
  <si>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</si>
  <si>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</si>
  <si>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</si>
  <si>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</si>
  <si>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</si>
  <si>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</si>
  <si>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</si>
  <si>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</si>
  <si>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</si>
  <si>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</si>
  <si>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</si>
  <si>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</si>
  <si>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</si>
  <si>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</si>
  <si>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</si>
  <si>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</si>
  <si>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</si>
  <si>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</si>
  <si>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</si>
  <si>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</si>
  <si>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</si>
  <si>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</si>
  <si>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</si>
  <si>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</si>
  <si>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</si>
  <si>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</si>
  <si>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</si>
  <si>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</si>
  <si>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</si>
  <si>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</si>
  <si>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</si>
  <si>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</si>
  <si>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</si>
  <si>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</si>
  <si>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</si>
  <si>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</si>
  <si>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</si>
  <si>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</si>
  <si>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</si>
  <si>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</si>
  <si>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</si>
  <si>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</si>
  <si>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</si>
  <si>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</si>
  <si>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</si>
  <si>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</si>
  <si>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</si>
  <si>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</si>
  <si>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</si>
  <si>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</si>
  <si>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</si>
  <si>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</si>
  <si>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</si>
  <si>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</si>
  <si>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</si>
  <si>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</si>
  <si>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</si>
  <si>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</si>
  <si>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</si>
  <si>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</si>
  <si>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</si>
  <si>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</si>
  <si>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</si>
  <si>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</si>
  <si>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</si>
  <si>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</si>
  <si>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</si>
  <si>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</si>
  <si>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</si>
  <si>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</si>
  <si>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</si>
  <si>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</si>
  <si>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</si>
  <si>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</si>
  <si>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</si>
  <si>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</si>
  <si>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</si>
  <si>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</si>
  <si>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</si>
  <si>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</si>
  <si>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</si>
  <si>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</si>
  <si>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</si>
  <si>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</si>
  <si>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</si>
  <si>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</si>
  <si>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</si>
  <si>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</si>
  <si>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</si>
  <si>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</si>
  <si>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</si>
  <si>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</si>
  <si>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</si>
  <si>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</si>
  <si>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</si>
  <si>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</si>
  <si>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</si>
  <si>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</si>
  <si>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</si>
  <si>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</si>
  <si>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</si>
  <si>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</si>
  <si>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</si>
  <si>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</si>
  <si>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</si>
  <si>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</si>
  <si>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</si>
  <si>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</si>
  <si>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</si>
  <si>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</si>
  <si>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</si>
  <si>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</si>
  <si>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</si>
  <si>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</si>
  <si>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</si>
  <si>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</si>
  <si>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</si>
  <si>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</si>
  <si>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</si>
  <si>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</si>
  <si>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</si>
  <si>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</si>
  <si>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</si>
  <si>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</si>
  <si>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</si>
  <si>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</si>
  <si>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</si>
  <si>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</si>
  <si>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</si>
  <si>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</si>
  <si>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</si>
  <si>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</si>
  <si>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</si>
  <si>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</si>
  <si>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</si>
  <si>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</si>
  <si>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</si>
  <si>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</si>
  <si>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</si>
  <si>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</si>
  <si>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</si>
  <si>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</si>
  <si>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</si>
  <si>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</si>
  <si>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</si>
  <si>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</si>
  <si>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</si>
  <si>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</si>
  <si>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</si>
  <si>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</si>
  <si>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</si>
  <si>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</si>
  <si>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</si>
  <si>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</si>
  <si>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</si>
  <si>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</si>
  <si>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</si>
  <si>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</si>
  <si>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</si>
  <si>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</si>
  <si>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</si>
  <si>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</si>
  <si>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</si>
  <si>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</si>
  <si>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</si>
  <si>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</si>
  <si>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</si>
  <si>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</si>
  <si>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</si>
  <si>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</si>
  <si>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</si>
  <si>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</si>
  <si>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</si>
  <si>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</si>
  <si>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</si>
  <si>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</si>
  <si>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</si>
  <si>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</si>
  <si>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</si>
  <si>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</si>
  <si>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</si>
  <si>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</si>
  <si>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</si>
  <si>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</si>
  <si>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</si>
  <si>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</si>
  <si>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</si>
  <si>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</si>
  <si>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</si>
  <si>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</si>
  <si>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</si>
  <si>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</si>
  <si>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</si>
  <si>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</si>
  <si>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</si>
  <si>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</si>
  <si>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</si>
  <si>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</si>
  <si>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</si>
  <si>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</si>
  <si>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</si>
  <si>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</si>
  <si>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</si>
  <si>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</si>
  <si>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</si>
  <si>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</si>
  <si>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</si>
  <si>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</si>
  <si>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</si>
  <si>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</si>
  <si>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</si>
  <si>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</si>
  <si>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</si>
  <si>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</si>
  <si>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</si>
  <si>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</si>
  <si>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</si>
  <si>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</si>
  <si>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</si>
  <si>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</si>
  <si>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</si>
  <si>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</si>
  <si>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</si>
  <si>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</si>
  <si>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</si>
  <si>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</si>
  <si>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</si>
  <si>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</si>
  <si>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</si>
  <si>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</si>
  <si>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</si>
  <si>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</si>
  <si>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</si>
  <si>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</si>
  <si>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</si>
  <si>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</si>
  <si>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</si>
  <si>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</si>
  <si>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</si>
  <si>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</si>
  <si>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</si>
  <si>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</si>
  <si>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</si>
  <si>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</si>
  <si>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</si>
  <si>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</si>
  <si>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</si>
  <si>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</si>
  <si>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</si>
  <si>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</si>
  <si>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</si>
  <si>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</si>
  <si>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</si>
  <si>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</si>
  <si>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</si>
  <si>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</si>
  <si>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</si>
  <si>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</si>
  <si>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</si>
  <si>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</si>
  <si>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</si>
  <si>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</si>
  <si>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</si>
  <si>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</si>
  <si>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</si>
  <si>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</si>
  <si>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</si>
  <si>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</si>
  <si>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</si>
  <si>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</si>
  <si>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</si>
  <si>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</si>
  <si>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</si>
  <si>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</si>
  <si>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</si>
  <si>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</si>
  <si>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</si>
  <si>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</si>
  <si>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</si>
  <si>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</si>
  <si>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</si>
  <si>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</si>
  <si>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</si>
  <si>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</si>
  <si>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</si>
  <si>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</si>
  <si>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</si>
  <si>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</si>
  <si>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</si>
  <si>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</si>
  <si>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</si>
  <si>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</si>
  <si>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</si>
  <si>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</si>
  <si>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</si>
  <si>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</si>
  <si>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</si>
  <si>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</si>
  <si>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</si>
  <si>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</si>
  <si>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</si>
  <si>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</si>
  <si>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</si>
  <si>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</si>
  <si>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</si>
  <si>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</si>
  <si>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</si>
  <si>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</si>
  <si>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</si>
  <si>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</si>
  <si>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</si>
  <si>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</si>
  <si>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</si>
  <si>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</si>
  <si>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</si>
  <si>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</si>
  <si>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</si>
  <si>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</si>
  <si>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</si>
  <si>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</si>
  <si>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</si>
  <si>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</si>
  <si>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</si>
  <si>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</si>
  <si>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</si>
  <si>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</si>
  <si>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</si>
  <si>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</si>
  <si>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</si>
  <si>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</si>
  <si>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</si>
  <si>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</si>
  <si>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</si>
  <si>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</si>
  <si>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</si>
  <si>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</si>
  <si>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</si>
  <si>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</si>
  <si>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</si>
  <si>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</si>
  <si>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</si>
  <si>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</si>
  <si>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</si>
  <si>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</si>
  <si>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</si>
  <si>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</si>
  <si>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</si>
  <si>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</si>
  <si>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</si>
  <si>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</si>
  <si>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</si>
  <si>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</si>
  <si>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</si>
  <si>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</si>
  <si>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</si>
  <si>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</si>
  <si>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</si>
  <si>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</si>
  <si>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</si>
  <si>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</si>
  <si>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</si>
  <si>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</si>
  <si>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</si>
  <si>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</si>
  <si>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</si>
  <si>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</si>
  <si>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</si>
  <si>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</si>
  <si>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</si>
  <si>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</si>
  <si>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</si>
  <si>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</si>
  <si>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</si>
  <si>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</si>
  <si>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</si>
  <si>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</si>
  <si>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</si>
  <si>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</si>
  <si>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</si>
  <si>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</si>
  <si>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</si>
  <si>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</si>
  <si>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</si>
  <si>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</si>
  <si>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</si>
  <si>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</si>
  <si>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</si>
  <si>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</si>
  <si>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</si>
  <si>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</si>
  <si>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</si>
  <si>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</si>
  <si>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</si>
  <si>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</si>
  <si>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</si>
  <si>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</si>
  <si>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</si>
  <si>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</si>
  <si>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</si>
  <si>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</si>
  <si>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</si>
  <si>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</si>
  <si>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</si>
  <si>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</si>
  <si>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</si>
  <si>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</si>
  <si>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</si>
  <si>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</si>
  <si>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</si>
  <si>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</si>
  <si>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</si>
  <si>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</si>
  <si>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</si>
  <si>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</si>
  <si>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</si>
  <si>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</si>
  <si>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</si>
  <si>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</si>
  <si>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</si>
  <si>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</si>
  <si>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</si>
  <si>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</si>
  <si>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</si>
  <si>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</si>
  <si>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</si>
  <si>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</si>
  <si>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</si>
  <si>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</si>
  <si>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</si>
  <si>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</si>
  <si>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</si>
  <si>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</si>
  <si>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</si>
  <si>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</si>
  <si>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</si>
  <si>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</si>
  <si>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</si>
  <si>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</si>
  <si>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</si>
  <si>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</si>
  <si>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</si>
  <si>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</si>
  <si>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</si>
  <si>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</si>
  <si>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</si>
  <si>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</si>
  <si>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</si>
  <si>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</si>
  <si>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</si>
  <si>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</si>
  <si>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</si>
  <si>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</si>
  <si>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</si>
  <si>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</si>
  <si>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</si>
  <si>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</si>
  <si>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</si>
  <si>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</si>
  <si>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</si>
  <si>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</si>
  <si>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</si>
  <si>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</si>
  <si>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</si>
  <si>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</si>
  <si>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</si>
  <si>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</si>
  <si>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</si>
  <si>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</si>
  <si>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</si>
  <si>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</si>
  <si>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</si>
  <si>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</si>
  <si>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</si>
  <si>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</si>
  <si>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</si>
  <si>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</si>
  <si>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</si>
  <si>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</si>
  <si>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</si>
  <si>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</si>
  <si>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</si>
  <si>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</si>
  <si>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</si>
  <si>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</si>
  <si>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</si>
  <si>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</si>
  <si>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</si>
  <si>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</si>
  <si>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</si>
  <si>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</si>
  <si>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</si>
  <si>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</si>
  <si>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</si>
  <si>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</si>
  <si>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</si>
  <si>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</si>
  <si>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</si>
  <si>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</si>
  <si>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</si>
  <si>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</si>
  <si>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</si>
  <si>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</si>
  <si>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</si>
  <si>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</si>
  <si>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</si>
  <si>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</si>
  <si>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</si>
  <si>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</si>
  <si>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</si>
  <si>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</si>
  <si>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</si>
  <si>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</si>
  <si>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</si>
  <si>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</si>
  <si>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</si>
  <si>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</si>
  <si>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</si>
  <si>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</si>
  <si>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</si>
  <si>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</si>
  <si>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</si>
  <si>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</si>
  <si>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</si>
  <si>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</si>
  <si>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</si>
  <si>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</si>
  <si>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</si>
  <si>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</si>
  <si>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</si>
  <si>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</si>
  <si>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</si>
  <si>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</si>
  <si>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</si>
  <si>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</si>
  <si>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</si>
  <si>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</si>
  <si>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</si>
  <si>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</si>
  <si>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</si>
  <si>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</si>
  <si>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</si>
  <si>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</si>
  <si>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</si>
  <si>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</si>
  <si>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</si>
  <si>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</si>
  <si>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</si>
  <si>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</si>
  <si>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</si>
  <si>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</si>
  <si>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</si>
  <si>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</si>
  <si>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</si>
  <si>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</si>
  <si>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</si>
  <si>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</si>
  <si>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</si>
  <si>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</si>
  <si>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</si>
  <si>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</si>
  <si>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</si>
  <si>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</si>
  <si>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</si>
  <si>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</si>
  <si>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</si>
  <si>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</si>
  <si>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</si>
  <si>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</si>
  <si>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</si>
  <si>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</si>
  <si>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</si>
  <si>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</si>
  <si>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</si>
  <si>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</si>
  <si>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</si>
  <si>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</si>
  <si>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</si>
  <si>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</si>
  <si>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</si>
  <si>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</si>
  <si>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</si>
  <si>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</si>
  <si>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</si>
  <si>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</si>
  <si>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</si>
  <si>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</si>
  <si>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</si>
  <si>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</si>
  <si>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</si>
  <si>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</si>
  <si>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</si>
  <si>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</si>
  <si>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</si>
  <si>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</si>
  <si>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</si>
  <si>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</si>
  <si>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</si>
  <si>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</si>
  <si>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</si>
  <si>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</si>
  <si>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</si>
  <si>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</si>
  <si>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</si>
  <si>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</si>
  <si>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</si>
  <si>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</si>
  <si>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</si>
  <si>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</si>
  <si>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</si>
  <si>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</si>
  <si>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</si>
  <si>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</si>
  <si>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</si>
  <si>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</si>
  <si>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</si>
  <si>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</si>
  <si>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</si>
  <si>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</si>
  <si>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</si>
  <si>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</si>
  <si>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</si>
  <si>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</si>
  <si>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</si>
  <si>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</si>
  <si>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</si>
  <si>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</si>
  <si>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</si>
  <si>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</si>
  <si>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</si>
  <si>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</si>
  <si>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</si>
  <si>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</si>
  <si>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</si>
  <si>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</si>
  <si>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</si>
  <si>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</si>
  <si>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</si>
  <si>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</si>
  <si>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</si>
  <si>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</si>
  <si>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</si>
  <si>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</si>
  <si>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</si>
  <si>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</si>
  <si>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</si>
  <si>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</si>
  <si>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</si>
  <si>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</si>
  <si>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</si>
  <si>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</si>
  <si>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</si>
  <si>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</si>
  <si>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</si>
  <si>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</si>
  <si>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</si>
  <si>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</si>
  <si>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</si>
  <si>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</si>
  <si>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</si>
  <si>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</si>
  <si>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</si>
  <si>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</si>
  <si>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</si>
  <si>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</si>
  <si>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</si>
  <si>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</si>
  <si>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</si>
  <si>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</si>
  <si>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</si>
  <si>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</si>
  <si>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</si>
  <si>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</si>
  <si>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</si>
  <si>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</si>
  <si>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</si>
  <si>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</si>
  <si>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</si>
  <si>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</si>
  <si>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</si>
  <si>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</si>
  <si>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</si>
  <si>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</si>
  <si>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</si>
  <si>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</si>
  <si>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</si>
  <si>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</si>
  <si>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</si>
  <si>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</si>
  <si>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</si>
  <si>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</si>
  <si>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</si>
  <si>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</si>
  <si>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</si>
  <si>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</si>
  <si>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</si>
  <si>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</si>
  <si>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</si>
  <si>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</si>
  <si>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</si>
  <si>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</si>
  <si>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</si>
  <si>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</si>
  <si>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</si>
  <si>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</si>
  <si>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</si>
  <si>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</si>
  <si>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</si>
  <si>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</si>
  <si>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</si>
  <si>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</si>
  <si>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</si>
  <si>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</si>
  <si>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</si>
  <si>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</si>
  <si>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</si>
  <si>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</si>
  <si>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</si>
  <si>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</si>
  <si>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</si>
  <si>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</si>
  <si>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</si>
  <si>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</si>
  <si>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</si>
  <si>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</si>
  <si>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</si>
  <si>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</si>
  <si>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</si>
  <si>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</si>
  <si>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</si>
  <si>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</si>
  <si>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</si>
  <si>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</si>
  <si>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</si>
  <si>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</si>
  <si>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</si>
  <si>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</si>
  <si>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</si>
  <si>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</si>
  <si>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</si>
  <si>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</si>
  <si>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</si>
  <si>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</si>
  <si>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</si>
  <si>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</si>
  <si>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</si>
  <si>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</si>
  <si>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</si>
  <si>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</si>
  <si>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</si>
  <si>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</si>
  <si>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</si>
  <si>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</si>
  <si>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</si>
  <si>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</si>
  <si>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</si>
  <si>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</si>
  <si>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</si>
  <si>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</si>
  <si>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</si>
  <si>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</si>
  <si>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</si>
  <si>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</si>
  <si>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</si>
  <si>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</si>
  <si>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</si>
  <si>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</si>
  <si>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</si>
  <si>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</si>
  <si>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</si>
  <si>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</si>
  <si>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</si>
  <si>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</si>
  <si>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</si>
  <si>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</si>
  <si>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</si>
  <si>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</si>
  <si>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</si>
  <si>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</si>
  <si>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</si>
  <si>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</si>
  <si>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</si>
  <si>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</si>
  <si>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</si>
  <si>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</si>
  <si>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</si>
  <si>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</si>
  <si>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</si>
  <si>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</si>
  <si>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</si>
  <si>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</si>
  <si>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</si>
  <si>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</si>
  <si>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</si>
  <si>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</si>
  <si>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</si>
  <si>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</si>
  <si>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</si>
  <si>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</si>
  <si>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</si>
  <si>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</si>
  <si>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</si>
  <si>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</si>
  <si>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</si>
  <si>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</si>
  <si>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</si>
  <si>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</si>
  <si>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</si>
  <si>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</si>
  <si>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</si>
  <si>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</si>
  <si>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</si>
  <si>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</si>
  <si>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</si>
  <si>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</si>
  <si>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</si>
  <si>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</si>
  <si>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</si>
  <si>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</si>
  <si>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</si>
  <si>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</si>
  <si>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</si>
  <si>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</si>
  <si>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</si>
  <si>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</si>
  <si>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</si>
  <si>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</si>
  <si>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</si>
  <si>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</si>
  <si>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</si>
  <si>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</si>
  <si>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</si>
  <si>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</si>
  <si>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</si>
  <si>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</si>
  <si>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</si>
  <si>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</si>
  <si>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</si>
  <si>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</si>
  <si>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</si>
  <si>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</si>
  <si>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</si>
  <si>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</si>
  <si>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</si>
  <si>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</si>
  <si>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</si>
  <si>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</si>
  <si>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</si>
  <si>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</si>
  <si>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</si>
  <si>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</si>
  <si>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</si>
  <si>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</si>
  <si>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</si>
  <si>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</si>
  <si>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</si>
  <si>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</si>
  <si>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</si>
  <si>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</si>
  <si>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</si>
  <si>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</si>
  <si>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</si>
  <si>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</si>
  <si>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</si>
  <si>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</si>
  <si>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</si>
  <si>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</si>
  <si>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</si>
  <si>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</si>
  <si>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</si>
  <si>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</si>
  <si>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</si>
  <si>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</si>
  <si>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</si>
  <si>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</si>
  <si>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</si>
  <si>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</si>
  <si>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</si>
  <si>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</si>
  <si>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</si>
  <si>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</si>
  <si>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</si>
  <si>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</si>
  <si>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</si>
  <si>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</si>
  <si>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</si>
  <si>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</si>
  <si>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</si>
  <si>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</si>
  <si>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</si>
  <si>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</si>
  <si>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</si>
  <si>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</si>
  <si>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</si>
  <si>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</si>
  <si>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</si>
  <si>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</si>
  <si>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</si>
  <si>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</si>
  <si>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</si>
  <si>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</si>
  <si>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</si>
  <si>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</si>
  <si>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</si>
  <si>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</si>
  <si>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</si>
  <si>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</si>
  <si>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</si>
  <si>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</si>
  <si>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</si>
  <si>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</si>
  <si>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</si>
  <si>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</si>
  <si>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</si>
  <si>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</si>
  <si>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</si>
  <si>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</si>
  <si>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</si>
  <si>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</si>
  <si>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</si>
  <si>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</si>
  <si>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</si>
  <si>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</si>
  <si>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</si>
  <si>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</si>
  <si>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</si>
  <si>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</si>
  <si>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</si>
  <si>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</si>
  <si>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</si>
  <si>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</si>
  <si>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</si>
  <si>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</si>
  <si>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</si>
  <si>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</si>
  <si>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</si>
  <si>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</si>
  <si>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</si>
  <si>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</si>
  <si>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</si>
  <si>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</si>
  <si>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</si>
  <si>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</si>
  <si>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</si>
  <si>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</si>
  <si>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</si>
  <si>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</si>
  <si>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</si>
  <si>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</si>
  <si>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</si>
  <si>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</si>
  <si>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</si>
  <si>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</si>
  <si>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</si>
  <si>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</si>
  <si>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</si>
  <si>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</si>
  <si>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</si>
  <si>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</si>
  <si>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</si>
  <si>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</si>
  <si>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</si>
  <si>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</si>
  <si>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</si>
  <si>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</si>
  <si>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</si>
  <si>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</si>
  <si>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</si>
  <si>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</si>
  <si>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</si>
  <si>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</si>
  <si>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</si>
  <si>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</si>
  <si>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</si>
  <si>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</si>
  <si>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</si>
  <si>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</si>
  <si>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</si>
  <si>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</si>
  <si>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</si>
  <si>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</si>
  <si>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</si>
  <si>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</si>
  <si>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</si>
  <si>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</si>
  <si>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</si>
  <si>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</si>
  <si>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</si>
  <si>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</si>
  <si>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</si>
  <si>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</si>
  <si>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</si>
  <si>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</si>
  <si>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</si>
  <si>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</si>
  <si>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</si>
  <si>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</si>
  <si>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</si>
  <si>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</si>
  <si>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</si>
  <si>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</si>
  <si>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</si>
  <si>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</si>
  <si>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</si>
  <si>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</si>
  <si>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</si>
  <si>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</si>
  <si>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</si>
  <si>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</si>
  <si>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</si>
  <si>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</si>
  <si>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</si>
  <si>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</si>
  <si>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</si>
  <si>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</si>
  <si>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</si>
  <si>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</si>
  <si>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</si>
  <si>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</si>
  <si>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</si>
  <si>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</si>
  <si>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</si>
  <si>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</si>
  <si>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</si>
  <si>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</si>
  <si>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</si>
  <si>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</si>
  <si>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</si>
  <si>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</si>
  <si>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</si>
  <si>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</si>
  <si>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</si>
  <si>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</si>
  <si>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</si>
  <si>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</si>
  <si>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</si>
  <si>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</si>
  <si>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</si>
  <si>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</si>
  <si>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</si>
  <si>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</si>
  <si>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</si>
  <si>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</si>
  <si>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</si>
  <si>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</si>
  <si>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</si>
  <si>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</si>
  <si>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</si>
  <si>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</si>
  <si>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</si>
  <si>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</si>
  <si>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</si>
  <si>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</si>
  <si>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</si>
  <si>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</si>
  <si>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</si>
  <si>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</si>
  <si>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</si>
  <si>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</si>
  <si>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</si>
  <si>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</si>
  <si>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</si>
  <si>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</si>
  <si>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</si>
  <si>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</si>
  <si>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</si>
  <si>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</si>
  <si>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</si>
  <si>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</si>
  <si>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</si>
  <si>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</si>
  <si>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</si>
  <si>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</si>
  <si>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</si>
  <si>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</si>
  <si>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</si>
  <si>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</si>
  <si>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</si>
  <si>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</si>
  <si>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</si>
  <si>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</si>
  <si>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</si>
  <si>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</si>
  <si>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</si>
  <si>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</si>
  <si>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</si>
  <si>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</si>
  <si>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</si>
  <si>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</si>
  <si>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</si>
  <si>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</si>
  <si>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</si>
  <si>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</si>
  <si>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</si>
  <si>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</si>
  <si>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</si>
  <si>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</si>
  <si>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</si>
  <si>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</si>
  <si>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</si>
  <si>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</si>
  <si>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</si>
  <si>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</si>
  <si>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</si>
  <si>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</si>
  <si>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</si>
  <si>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</si>
  <si>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</si>
  <si>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</si>
  <si>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</si>
  <si>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</si>
  <si>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</si>
  <si>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</si>
  <si>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</si>
  <si>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</si>
  <si>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</si>
  <si>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</si>
  <si>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</si>
  <si>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</si>
  <si>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</si>
  <si>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</si>
  <si>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</si>
  <si>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</si>
  <si>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</si>
  <si>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</si>
  <si>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</si>
  <si>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</si>
  <si>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</si>
  <si>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</si>
  <si>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</si>
  <si>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</si>
  <si>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</si>
  <si>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</si>
  <si>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</si>
  <si>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</si>
  <si>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</si>
  <si>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</si>
  <si>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</si>
  <si>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</si>
  <si>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</si>
  <si>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</si>
  <si>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</si>
  <si>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</si>
  <si>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</si>
  <si>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</si>
  <si>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</si>
  <si>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</si>
  <si>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</si>
  <si>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</si>
  <si>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</si>
  <si>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</si>
  <si>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</si>
  <si>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</si>
  <si>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</si>
  <si>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</si>
  <si>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</si>
  <si>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</si>
  <si>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</si>
  <si>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</si>
  <si>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</si>
  <si>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</si>
  <si>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</si>
  <si>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</si>
  <si>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</si>
  <si>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</si>
  <si>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</si>
  <si>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</si>
  <si>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</si>
  <si>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</si>
  <si>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</si>
  <si>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</si>
  <si>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</si>
  <si>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</si>
  <si>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</si>
  <si>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</si>
  <si>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</si>
  <si>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</si>
  <si>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</si>
  <si>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</si>
  <si>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</si>
  <si>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</si>
  <si>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</si>
  <si>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</si>
  <si>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</si>
  <si>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</si>
  <si>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</si>
  <si>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</si>
  <si>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</si>
  <si>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</si>
  <si>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</si>
  <si>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</si>
  <si>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</si>
  <si>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</si>
  <si>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</si>
  <si>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</si>
  <si>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</si>
  <si>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</si>
  <si>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</si>
  <si>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</si>
  <si>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</si>
  <si>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</si>
  <si>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</si>
  <si>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</si>
  <si>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</si>
  <si>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</si>
  <si>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</si>
  <si>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</si>
  <si>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</si>
  <si>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</si>
  <si>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</si>
  <si>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</si>
  <si>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</si>
  <si>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</si>
  <si>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</si>
  <si>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</si>
  <si>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</si>
  <si>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</si>
  <si>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</si>
  <si>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</si>
  <si>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</si>
  <si>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</si>
  <si>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</si>
  <si>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</si>
  <si>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</si>
  <si>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</si>
  <si>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</si>
  <si>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</si>
  <si>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</si>
  <si>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</si>
  <si>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</si>
  <si>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</si>
  <si>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</si>
  <si>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</si>
  <si>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</si>
  <si>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</si>
  <si>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</si>
  <si>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</si>
  <si>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</si>
  <si>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</si>
  <si>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</si>
  <si>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</si>
  <si>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</si>
  <si>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</si>
  <si>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</si>
  <si>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</si>
  <si>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</si>
  <si>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</si>
  <si>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</si>
  <si>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</si>
  <si>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</si>
  <si>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</si>
  <si>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</si>
  <si>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</si>
  <si>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</si>
  <si>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</si>
  <si>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</si>
  <si>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</si>
  <si>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</si>
  <si>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</si>
  <si>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</si>
  <si>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</si>
  <si>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</si>
  <si>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</si>
  <si>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</si>
  <si>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</si>
  <si>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</si>
  <si>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</si>
  <si>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</si>
  <si>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</si>
  <si>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</si>
  <si>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</si>
  <si>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</si>
  <si>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</si>
  <si>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</si>
  <si>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</si>
  <si>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</si>
  <si>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</si>
  <si>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</si>
  <si>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</si>
  <si>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</si>
  <si>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</si>
  <si>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</si>
  <si>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</si>
  <si>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</si>
  <si>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</si>
  <si>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</si>
  <si>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</si>
  <si>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</si>
  <si>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</si>
  <si>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</si>
  <si>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</si>
  <si>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</si>
  <si>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</si>
  <si>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</si>
  <si>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</si>
  <si>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</si>
  <si>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</si>
  <si>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</si>
  <si>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</si>
  <si>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</si>
  <si>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</si>
  <si>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</si>
  <si>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</si>
  <si>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</si>
  <si>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</si>
  <si>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</si>
  <si>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</si>
  <si>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</si>
  <si>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</si>
  <si>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</si>
  <si>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</si>
  <si>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</si>
  <si>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</si>
  <si>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</si>
  <si>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</si>
  <si>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</si>
  <si>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</si>
  <si>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</si>
  <si>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</si>
  <si>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</si>
  <si>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</si>
  <si>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</si>
  <si>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</si>
  <si>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</si>
  <si>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</si>
  <si>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</si>
  <si>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</si>
  <si>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</si>
  <si>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</si>
  <si>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</si>
  <si>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</si>
  <si>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</si>
  <si>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</si>
  <si>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</si>
  <si>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</si>
  <si>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</si>
  <si>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</si>
  <si>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</si>
  <si>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</si>
  <si>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</si>
  <si>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</si>
  <si>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</si>
  <si>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</si>
  <si>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</si>
  <si>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</si>
  <si>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</si>
  <si>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</si>
  <si>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</si>
  <si>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</si>
  <si>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</si>
  <si>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</si>
  <si>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</si>
  <si>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</si>
  <si>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</si>
  <si>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</si>
  <si>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</si>
  <si>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</si>
  <si>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</si>
  <si>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</si>
  <si>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</si>
  <si>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</si>
  <si>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</si>
  <si>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</si>
  <si>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</si>
  <si>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</si>
  <si>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</si>
  <si>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</si>
  <si>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</si>
  <si>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</si>
  <si>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</si>
  <si>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</si>
  <si>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</si>
  <si>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</si>
  <si>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</si>
  <si>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</si>
  <si>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</si>
  <si>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</si>
  <si>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</si>
  <si>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</si>
  <si>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</si>
  <si>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</si>
  <si>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</si>
  <si>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</si>
  <si>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</si>
  <si>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</si>
  <si>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</si>
  <si>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</si>
  <si>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</si>
  <si>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</si>
  <si>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</si>
  <si>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</si>
  <si>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</si>
  <si>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</si>
  <si>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</si>
  <si>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</si>
  <si>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</si>
  <si>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</si>
  <si>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</si>
  <si>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</si>
  <si>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</si>
  <si>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</si>
  <si>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</si>
  <si>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</si>
  <si>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</si>
  <si>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</si>
  <si>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</si>
  <si>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</si>
  <si>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</si>
  <si>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</si>
  <si>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</si>
  <si>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</si>
  <si>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</si>
  <si>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</si>
  <si>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</si>
  <si>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</si>
  <si>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</si>
  <si>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</si>
  <si>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</si>
  <si>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</si>
  <si>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</si>
  <si>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</si>
  <si>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</si>
  <si>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</si>
  <si>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</si>
  <si>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</si>
  <si>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</si>
  <si>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</si>
  <si>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</si>
  <si>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</si>
  <si>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</si>
  <si>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</si>
  <si>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</si>
  <si>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</si>
  <si>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</si>
  <si>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</si>
  <si>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</si>
  <si>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</si>
  <si>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</si>
  <si>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</si>
  <si>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</si>
  <si>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</si>
  <si>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</si>
  <si>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</si>
  <si>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</si>
  <si>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</si>
  <si>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</si>
  <si>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</si>
  <si>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</si>
  <si>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</si>
  <si>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</si>
  <si>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</si>
  <si>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</si>
  <si>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</si>
  <si>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</si>
  <si>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</si>
  <si>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</si>
  <si>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</si>
  <si>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</si>
  <si>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</si>
  <si>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</si>
  <si>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</si>
  <si>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</si>
  <si>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</si>
  <si>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</si>
  <si>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</si>
  <si>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</si>
  <si>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</si>
  <si>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</si>
  <si>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</si>
  <si>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</si>
  <si>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</si>
  <si>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</si>
  <si>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</si>
  <si>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</si>
  <si>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</si>
  <si>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</si>
  <si>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</si>
  <si>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</si>
  <si>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</si>
  <si>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</si>
  <si>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</si>
  <si>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</si>
  <si>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</si>
  <si>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</si>
  <si>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</si>
  <si>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</si>
  <si>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</si>
  <si>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</si>
  <si>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</si>
  <si>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</si>
  <si>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</si>
  <si>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</si>
  <si>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</si>
  <si>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</si>
  <si>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</si>
  <si>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</si>
  <si>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</si>
  <si>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</si>
  <si>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</si>
  <si>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</si>
  <si>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</si>
  <si>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</si>
  <si>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</si>
  <si>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</si>
  <si>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</si>
  <si>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</si>
  <si>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</si>
  <si>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</si>
  <si>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</si>
  <si>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</si>
  <si>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</si>
  <si>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</si>
  <si>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</si>
  <si>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</si>
  <si>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</si>
  <si>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</si>
  <si>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</si>
  <si>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</si>
  <si>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</si>
  <si>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</si>
  <si>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</si>
  <si>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</si>
  <si>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</si>
  <si>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</si>
  <si>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</si>
  <si>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</si>
  <si>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</si>
  <si>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</si>
  <si>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</si>
  <si>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</si>
  <si>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</si>
  <si>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</si>
  <si>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</si>
  <si>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</si>
  <si>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</si>
  <si>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</si>
  <si>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</si>
  <si>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</si>
  <si>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</si>
  <si>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</si>
  <si>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</si>
  <si>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</si>
  <si>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</si>
  <si>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</si>
  <si>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</si>
  <si>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</si>
  <si>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</si>
  <si>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</si>
  <si>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</si>
  <si>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</si>
  <si>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</si>
  <si>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</si>
  <si>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</si>
  <si>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</si>
  <si>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</si>
  <si>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</si>
  <si>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</si>
  <si>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</si>
  <si>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</si>
  <si>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</si>
  <si>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</si>
  <si>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</si>
  <si>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</si>
  <si>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</si>
  <si>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</si>
  <si>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</si>
  <si>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</si>
  <si>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</si>
  <si>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</si>
  <si>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</si>
  <si>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</si>
  <si>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</si>
  <si>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</si>
  <si>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</si>
  <si>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</si>
  <si>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</si>
  <si>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</si>
  <si>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</si>
  <si>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</si>
  <si>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</si>
  <si>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</si>
  <si>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</si>
  <si>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</si>
  <si>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</si>
  <si>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</si>
  <si>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</si>
  <si>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</si>
  <si>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</si>
  <si>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</si>
  <si>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</si>
  <si>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</si>
  <si>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</si>
  <si>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</si>
  <si>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</si>
  <si>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</si>
  <si>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</si>
  <si>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</si>
  <si>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</si>
  <si>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</si>
  <si>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</si>
  <si>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</si>
  <si>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</si>
  <si>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</si>
  <si>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</si>
  <si>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</si>
  <si>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</si>
  <si>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</si>
  <si>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</si>
  <si>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</si>
  <si>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</si>
  <si>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</si>
  <si>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</si>
  <si>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</si>
  <si>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</si>
  <si>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</si>
  <si>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</si>
  <si>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</si>
  <si>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</si>
  <si>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</si>
  <si>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</si>
  <si>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</si>
  <si>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</si>
  <si>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</si>
  <si>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</si>
  <si>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</si>
  <si>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</si>
  <si>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</si>
  <si>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</si>
  <si>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</si>
  <si>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</si>
  <si>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</si>
  <si>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</si>
  <si>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</si>
  <si>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</si>
  <si>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</si>
  <si>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</si>
  <si>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</si>
  <si>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</si>
  <si>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</si>
  <si>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</si>
  <si>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</si>
  <si>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</si>
  <si>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</si>
  <si>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</si>
  <si>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</si>
  <si>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</si>
  <si>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</si>
  <si>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</si>
  <si>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</si>
  <si>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</si>
  <si>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</si>
  <si>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</si>
  <si>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</si>
  <si>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</si>
  <si>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</si>
  <si>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</si>
  <si>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</si>
  <si>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</si>
  <si>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</si>
  <si>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</si>
  <si>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</si>
  <si>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</si>
  <si>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</si>
  <si>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</si>
  <si>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</si>
  <si>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</si>
  <si>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</si>
  <si>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</si>
  <si>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</si>
  <si>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</si>
  <si>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</si>
  <si>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</si>
  <si>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</si>
  <si>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</si>
  <si>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</si>
  <si>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</si>
  <si>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</si>
  <si>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</si>
  <si>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</si>
  <si>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</si>
  <si>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</si>
  <si>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</si>
  <si>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</si>
  <si>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</si>
  <si>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</si>
  <si>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</si>
  <si>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</si>
  <si>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</si>
  <si>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</si>
  <si>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</si>
  <si>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</si>
  <si>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</si>
  <si>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</si>
  <si>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</si>
  <si>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</si>
  <si>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</si>
  <si>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</si>
  <si>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</si>
  <si>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</si>
  <si>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</si>
  <si>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</si>
  <si>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</si>
  <si>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</si>
  <si>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</si>
  <si>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</si>
  <si>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</si>
  <si>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</si>
  <si>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</si>
  <si>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</si>
  <si>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</si>
  <si>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</si>
  <si>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</si>
  <si>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</si>
  <si>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</si>
  <si>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</si>
  <si>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</si>
  <si>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</si>
  <si>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</si>
  <si>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</si>
  <si>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</si>
  <si>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</si>
  <si>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</si>
  <si>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</si>
  <si>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</si>
  <si>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</si>
  <si>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</si>
  <si>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</si>
  <si>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</si>
  <si>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</si>
  <si>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</si>
  <si>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</si>
  <si>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</si>
  <si>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</si>
  <si>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</si>
  <si>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</si>
  <si>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</si>
  <si>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</si>
  <si>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</si>
  <si>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</si>
  <si>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</si>
  <si>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</si>
  <si>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</si>
  <si>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</si>
  <si>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</si>
  <si>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</si>
  <si>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</si>
  <si>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</si>
  <si>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</si>
  <si>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</si>
  <si>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</si>
  <si>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</si>
  <si>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</si>
  <si>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</si>
  <si>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</si>
  <si>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</si>
  <si>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</si>
  <si>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</si>
  <si>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</si>
  <si>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</si>
  <si>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</si>
  <si>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</si>
  <si>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</si>
  <si>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</si>
  <si>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</si>
  <si>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</si>
  <si>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</si>
  <si>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</si>
  <si>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</si>
  <si>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</si>
  <si>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</si>
  <si>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</si>
  <si>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</si>
  <si>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</si>
  <si>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</si>
  <si>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</si>
  <si>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</si>
  <si>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</si>
  <si>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</si>
  <si>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</si>
  <si>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</si>
  <si>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</si>
  <si>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</si>
  <si>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</si>
  <si>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</si>
  <si>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</si>
  <si>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</si>
  <si>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</si>
  <si>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</si>
  <si>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</si>
  <si>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</si>
  <si>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</si>
  <si>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</si>
  <si>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</si>
  <si>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</si>
  <si>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</si>
  <si>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</si>
  <si>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</si>
  <si>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</si>
  <si>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</si>
  <si>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</si>
  <si>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</si>
  <si>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</si>
  <si>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</si>
  <si>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</si>
  <si>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</si>
  <si>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</si>
  <si>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</si>
  <si>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</si>
  <si>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</si>
  <si>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</si>
  <si>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</si>
  <si>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</si>
  <si>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</si>
  <si>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</si>
  <si>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</si>
  <si>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</si>
  <si>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</si>
  <si>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</si>
  <si>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</si>
  <si>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</si>
  <si>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</si>
  <si>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</si>
  <si>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</si>
  <si>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</si>
  <si>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</si>
  <si>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</si>
  <si>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</si>
  <si>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</si>
  <si>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</si>
  <si>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</si>
  <si>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</si>
  <si>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</si>
  <si>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</si>
  <si>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</si>
  <si>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</si>
  <si>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</si>
  <si>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</si>
  <si>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</si>
  <si>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</si>
  <si>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</si>
  <si>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</si>
  <si>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</si>
  <si>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</si>
  <si>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</si>
  <si>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</si>
  <si>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</si>
  <si>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</si>
  <si>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</si>
  <si>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</si>
  <si>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</si>
  <si>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</si>
  <si>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</si>
  <si>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</si>
  <si>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</si>
  <si>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</si>
  <si>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</si>
  <si>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</si>
  <si>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</si>
  <si>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</si>
  <si>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</si>
  <si>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</si>
  <si>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</si>
  <si>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</si>
  <si>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</si>
  <si>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</si>
  <si>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</si>
  <si>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</si>
  <si>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</si>
  <si>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</si>
  <si>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</si>
  <si>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</si>
  <si>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</si>
  <si>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</si>
  <si>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</si>
  <si>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</si>
  <si>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</si>
  <si>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</si>
  <si>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</si>
  <si>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</si>
  <si>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</si>
  <si>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</si>
  <si>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</si>
  <si>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</si>
  <si>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</si>
  <si>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</si>
  <si>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</si>
  <si>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</si>
  <si>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</si>
  <si>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</si>
  <si>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</si>
  <si>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</si>
  <si>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</si>
  <si>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</si>
  <si>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</si>
  <si>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</si>
  <si>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</si>
  <si>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</si>
  <si>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</si>
  <si>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</si>
  <si>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</si>
  <si>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</si>
  <si>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</si>
  <si>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</si>
  <si>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</si>
  <si>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</si>
  <si>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</si>
  <si>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</si>
  <si>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</si>
  <si>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</si>
  <si>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</si>
  <si>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</si>
  <si>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</si>
  <si>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</si>
  <si>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</si>
  <si>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</si>
  <si>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</si>
  <si>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</si>
  <si>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</si>
  <si>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</si>
  <si>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</si>
  <si>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</si>
  <si>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</si>
  <si>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</si>
  <si>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</si>
  <si>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</si>
  <si>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</si>
  <si>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</si>
  <si>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</si>
  <si>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</si>
  <si>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</si>
  <si>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</si>
  <si>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</si>
  <si>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</si>
  <si>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</si>
  <si>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</si>
  <si>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</si>
  <si>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</si>
  <si>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</si>
  <si>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</si>
  <si>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</si>
  <si>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</si>
  <si>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</si>
  <si>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</si>
  <si>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</si>
  <si>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</si>
  <si>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</si>
  <si>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</si>
  <si>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</si>
  <si>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</si>
  <si>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</si>
  <si>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</si>
  <si>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</si>
  <si>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</si>
  <si>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</si>
  <si>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</si>
  <si>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</si>
  <si>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</si>
  <si>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</si>
  <si>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</si>
  <si>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</si>
  <si>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</si>
  <si>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</si>
  <si>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</si>
  <si>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</si>
  <si>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</si>
  <si>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</si>
  <si>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</si>
  <si>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</si>
  <si>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</si>
  <si>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</si>
  <si>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</si>
  <si>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</si>
  <si>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</si>
  <si>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</si>
  <si>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</si>
  <si>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</si>
  <si>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</si>
  <si>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</si>
  <si>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</si>
  <si>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</si>
  <si>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</si>
  <si>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</si>
  <si>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</si>
  <si>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</si>
  <si>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</si>
  <si>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</si>
  <si>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</si>
  <si>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</si>
  <si>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</si>
  <si>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</si>
  <si>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</si>
  <si>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</si>
  <si>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</si>
  <si>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</si>
  <si>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</si>
  <si>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</si>
  <si>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</si>
  <si>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</si>
  <si>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</si>
  <si>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</si>
  <si>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</si>
  <si>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</si>
  <si>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</si>
  <si>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</si>
  <si>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</si>
  <si>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</si>
  <si>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</si>
  <si>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</si>
  <si>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</si>
  <si>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</si>
  <si>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</si>
  <si>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</si>
  <si>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</si>
  <si>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</si>
  <si>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</si>
  <si>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</si>
  <si>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</si>
  <si>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</si>
  <si>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</si>
  <si>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</si>
  <si>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</si>
  <si>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</si>
  <si>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</si>
  <si>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</si>
  <si>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</si>
  <si>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</si>
  <si>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</si>
  <si>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</si>
  <si>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</si>
  <si>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</si>
  <si>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</si>
  <si>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</si>
  <si>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</si>
  <si>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</si>
  <si>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</si>
  <si>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</si>
  <si>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</si>
  <si>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</si>
  <si>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</si>
  <si>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</si>
  <si>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</si>
  <si>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</si>
  <si>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</si>
  <si>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</si>
  <si>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</si>
  <si>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</si>
  <si>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</si>
  <si>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</si>
  <si>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</si>
  <si>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</si>
  <si>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</si>
  <si>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</si>
  <si>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</si>
  <si>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</si>
  <si>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</si>
  <si>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</si>
  <si>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</si>
  <si>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</si>
  <si>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</si>
  <si>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</si>
  <si>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</si>
  <si>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</si>
  <si>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</si>
  <si>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</si>
  <si>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</si>
  <si>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</si>
  <si>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</si>
  <si>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</si>
  <si>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</si>
  <si>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</si>
  <si>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</si>
  <si>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</si>
  <si>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</si>
  <si>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</si>
  <si>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</si>
  <si>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</si>
  <si>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</si>
  <si>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</si>
  <si>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</si>
  <si>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</si>
  <si>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</si>
  <si>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</si>
  <si>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</si>
  <si>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</si>
  <si>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</si>
  <si>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</si>
  <si>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</si>
  <si>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</si>
  <si>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</si>
  <si>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</si>
  <si>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</si>
  <si>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</si>
  <si>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</si>
  <si>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</si>
  <si>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</si>
  <si>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</si>
  <si>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</si>
  <si>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</si>
  <si>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</si>
  <si>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</si>
  <si>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</si>
  <si>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</si>
  <si>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</si>
  <si>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</si>
  <si>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</si>
  <si>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</si>
  <si>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</si>
  <si>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</si>
  <si>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</si>
  <si>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</si>
  <si>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</si>
  <si>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</si>
  <si>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</si>
  <si>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</si>
  <si>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</si>
  <si>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</si>
  <si>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</si>
  <si>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</si>
  <si>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</si>
  <si>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</si>
  <si>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</si>
  <si>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</si>
  <si>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</si>
  <si>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</si>
  <si>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</si>
  <si>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</si>
  <si>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</si>
  <si>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</si>
  <si>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</si>
  <si>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</si>
  <si>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</si>
  <si>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</si>
  <si>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</si>
  <si>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</si>
  <si>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</si>
  <si>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</si>
  <si>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</si>
  <si>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</si>
  <si>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</si>
  <si>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</si>
  <si>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</si>
  <si>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</si>
  <si>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</si>
  <si>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</si>
  <si>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</si>
  <si>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</si>
  <si>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</si>
  <si>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</si>
  <si>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</si>
  <si>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</si>
  <si>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</si>
  <si>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</si>
  <si>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</si>
  <si>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</si>
  <si>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</si>
  <si>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</si>
  <si>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</si>
  <si>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</si>
  <si>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</si>
  <si>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</si>
  <si>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</si>
  <si>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</si>
  <si>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</si>
  <si>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</si>
  <si>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</si>
  <si>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</si>
  <si>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</si>
  <si>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</si>
  <si>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</si>
  <si>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</si>
  <si>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</si>
  <si>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</si>
  <si>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</si>
  <si>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</si>
  <si>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</si>
  <si>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</si>
  <si>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</si>
  <si>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</si>
  <si>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</si>
  <si>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</si>
  <si>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</si>
  <si>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</si>
  <si>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</si>
  <si>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</si>
  <si>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</si>
  <si>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</si>
  <si>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</si>
  <si>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</si>
  <si>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</si>
  <si>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</si>
  <si>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</si>
  <si>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</si>
  <si>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</si>
  <si>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</si>
  <si>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</si>
  <si>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</si>
  <si>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</si>
  <si>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</si>
  <si>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</si>
  <si>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</si>
  <si>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</si>
  <si>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</si>
  <si>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</si>
  <si>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</si>
  <si>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</si>
  <si>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</si>
  <si>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</si>
  <si>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</si>
  <si>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</si>
  <si>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</si>
  <si>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</si>
  <si>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</si>
  <si>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</si>
  <si>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</si>
  <si>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</si>
  <si>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</si>
  <si>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</si>
  <si>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</si>
  <si>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</si>
  <si>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</si>
  <si>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</si>
  <si>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</si>
  <si>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</si>
  <si>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</si>
  <si>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</si>
  <si>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</si>
  <si>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</si>
  <si>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</si>
  <si>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</si>
  <si>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</si>
  <si>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</si>
  <si>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</si>
  <si>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</si>
  <si>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</si>
  <si>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</si>
  <si>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</si>
  <si>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</si>
  <si>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</si>
  <si>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</si>
  <si>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</si>
  <si>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</si>
  <si>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</si>
  <si>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</si>
  <si>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</si>
  <si>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</si>
  <si>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</si>
  <si>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</si>
  <si>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</si>
  <si>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</si>
  <si>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</si>
  <si>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</si>
  <si>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</si>
  <si>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</si>
  <si>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</si>
  <si>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</si>
  <si>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</si>
  <si>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</si>
  <si>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</si>
  <si>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</si>
  <si>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</si>
  <si>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</si>
  <si>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</si>
  <si>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</si>
  <si>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</si>
  <si>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</si>
  <si>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</si>
  <si>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</si>
  <si>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</si>
  <si>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</si>
  <si>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</si>
  <si>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</si>
  <si>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</si>
  <si>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</si>
  <si>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</si>
  <si>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</si>
  <si>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</si>
  <si>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</si>
  <si>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</si>
  <si>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</si>
  <si>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</si>
  <si>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</si>
  <si>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</si>
  <si>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</si>
  <si>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</si>
  <si>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</si>
  <si>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</si>
  <si>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</si>
  <si>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</si>
  <si>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</si>
  <si>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</si>
  <si>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</si>
  <si>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</si>
  <si>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</si>
  <si>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</si>
  <si>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</si>
  <si>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</si>
  <si>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</si>
  <si>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</si>
  <si>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</si>
  <si>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</si>
  <si>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</si>
  <si>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</si>
  <si>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</si>
  <si>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</si>
  <si>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</si>
  <si>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</si>
  <si>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</si>
  <si>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</si>
  <si>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</si>
  <si>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</si>
  <si>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</si>
  <si>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</si>
  <si>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</si>
  <si>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</si>
  <si>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</si>
  <si>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</si>
  <si>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</si>
  <si>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</si>
  <si>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</si>
  <si>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</si>
  <si>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</si>
  <si>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</si>
  <si>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</si>
  <si>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</si>
  <si>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</si>
  <si>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</si>
  <si>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</si>
  <si>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</si>
  <si>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</si>
  <si>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</si>
  <si>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</si>
  <si>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</si>
  <si>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</si>
  <si>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</si>
  <si>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</si>
  <si>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</si>
  <si>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</si>
  <si>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</si>
  <si>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</si>
  <si>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</si>
  <si>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</si>
  <si>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</si>
  <si>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</si>
  <si>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</si>
  <si>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</si>
  <si>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</si>
  <si>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</si>
  <si>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</si>
  <si>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</si>
  <si>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</si>
  <si>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</si>
  <si>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</si>
  <si>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</si>
  <si>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</si>
  <si>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</si>
  <si>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</si>
  <si>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</si>
  <si>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</si>
  <si>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</si>
  <si>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</si>
  <si>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</si>
  <si>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</si>
  <si>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</si>
  <si>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</si>
  <si>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</si>
  <si>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</si>
  <si>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</si>
  <si>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</si>
  <si>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</si>
  <si>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</si>
  <si>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</si>
  <si>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</si>
  <si>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</si>
  <si>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</si>
  <si>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</si>
  <si>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</si>
  <si>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</si>
  <si>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</si>
  <si>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</si>
  <si>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</si>
  <si>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</si>
  <si>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</si>
  <si>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</si>
  <si>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</si>
  <si>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</si>
  <si>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</si>
  <si>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</si>
  <si>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</si>
  <si>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</si>
  <si>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</si>
  <si>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</si>
  <si>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</si>
  <si>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</si>
  <si>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</si>
  <si>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</si>
  <si>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</si>
  <si>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</si>
  <si>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</si>
  <si>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</si>
  <si>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</si>
  <si>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</si>
  <si>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</si>
  <si>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</si>
  <si>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</si>
  <si>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</si>
  <si>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</si>
  <si>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</si>
  <si>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</si>
  <si>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</si>
  <si>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</si>
  <si>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</si>
  <si>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</si>
  <si>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</si>
  <si>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</si>
  <si>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</si>
  <si>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</si>
  <si>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</si>
  <si>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</si>
  <si>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</si>
  <si>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</si>
  <si>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</si>
  <si>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</si>
  <si>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</si>
  <si>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</si>
  <si>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</si>
  <si>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</si>
  <si>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</si>
  <si>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</si>
  <si>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</si>
  <si>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</si>
  <si>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</si>
  <si>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</si>
  <si>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</si>
  <si>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</si>
  <si>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</si>
  <si>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</si>
  <si>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</si>
  <si>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</si>
  <si>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</si>
  <si>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</si>
  <si>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</si>
  <si>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</si>
  <si>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</si>
  <si>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</si>
  <si>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</si>
  <si>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</si>
  <si>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</si>
  <si>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</si>
  <si>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</si>
  <si>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</si>
  <si>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</si>
  <si>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</si>
  <si>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</si>
  <si>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</si>
  <si>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</si>
  <si>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</si>
  <si>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</si>
  <si>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</si>
  <si>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</si>
  <si>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</si>
  <si>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</si>
  <si>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</si>
  <si>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</si>
  <si>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</si>
  <si>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</si>
  <si>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</si>
  <si>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</si>
  <si>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</si>
  <si>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</si>
  <si>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</si>
  <si>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</si>
  <si>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</si>
  <si>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</si>
  <si>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</si>
  <si>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</si>
  <si>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</si>
  <si>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</si>
  <si>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</si>
  <si>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</si>
  <si>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</si>
  <si>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</si>
  <si>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</si>
  <si>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</si>
  <si>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</si>
  <si>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</si>
  <si>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</si>
  <si>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</si>
  <si>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</si>
  <si>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</si>
  <si>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</si>
  <si>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</si>
  <si>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</si>
  <si>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</si>
  <si>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</si>
  <si>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</si>
  <si>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</si>
  <si>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</si>
  <si>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</si>
  <si>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</si>
  <si>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</si>
  <si>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</si>
  <si>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</si>
  <si>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</si>
  <si>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</si>
  <si>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</si>
  <si>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</si>
  <si>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</si>
  <si>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</si>
  <si>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</si>
  <si>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</si>
  <si>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</si>
  <si>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</si>
  <si>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</si>
  <si>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</si>
  <si>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</si>
  <si>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</si>
  <si>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</si>
  <si>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</si>
  <si>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</si>
  <si>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</si>
  <si>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</si>
  <si>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</si>
  <si>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</si>
  <si>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</si>
  <si>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</si>
  <si>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</si>
  <si>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</si>
  <si>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</si>
  <si>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</si>
  <si>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</si>
  <si>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</si>
  <si>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</si>
  <si>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</si>
  <si>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</si>
  <si>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</si>
  <si>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</si>
  <si>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</si>
  <si>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</si>
  <si>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</si>
  <si>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</si>
  <si>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</si>
  <si>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</si>
  <si>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</si>
  <si>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</si>
  <si>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</si>
  <si>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</si>
  <si>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</si>
  <si>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</si>
  <si>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</si>
  <si>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</si>
  <si>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</si>
  <si>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</si>
  <si>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</si>
  <si>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</si>
  <si>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</si>
  <si>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</si>
  <si>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</si>
  <si>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</si>
  <si>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</si>
  <si>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</si>
  <si>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</si>
  <si>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</si>
  <si>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</si>
  <si>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</si>
  <si>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</si>
  <si>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</si>
  <si>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</si>
  <si>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</si>
  <si>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</si>
  <si>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</si>
  <si>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</si>
  <si>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</si>
  <si>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</si>
  <si>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</si>
  <si>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</si>
  <si>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</si>
  <si>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</si>
  <si>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</si>
  <si>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</si>
  <si>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</si>
  <si>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</si>
  <si>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</si>
  <si>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</si>
  <si>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</si>
  <si>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</si>
  <si>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</si>
  <si>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</si>
  <si>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</si>
  <si>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</si>
  <si>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</si>
  <si>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</si>
  <si>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</si>
  <si>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</si>
  <si>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</si>
  <si>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</si>
  <si>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</si>
  <si>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</si>
  <si>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</si>
  <si>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</si>
  <si>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</si>
  <si>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</si>
  <si>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</si>
  <si>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</si>
  <si>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</si>
  <si>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</si>
  <si>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</si>
  <si>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</si>
  <si>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</si>
  <si>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</si>
  <si>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</si>
  <si>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</si>
  <si>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</si>
  <si>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</si>
  <si>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</si>
  <si>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</si>
  <si>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</si>
  <si>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</si>
  <si>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</si>
  <si>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</si>
  <si>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</si>
  <si>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</si>
  <si>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</si>
  <si>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</si>
  <si>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</si>
  <si>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</si>
  <si>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</si>
  <si>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</si>
  <si>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</si>
  <si>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</si>
  <si>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</si>
  <si>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</si>
  <si>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</si>
  <si>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</si>
  <si>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</si>
  <si>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</si>
  <si>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</si>
  <si>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</si>
  <si>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</si>
  <si>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</si>
  <si>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</si>
  <si>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</si>
  <si>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</si>
  <si>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</si>
  <si>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</si>
  <si>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</si>
  <si>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</si>
  <si>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</si>
  <si>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</si>
  <si>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</si>
  <si>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</si>
  <si>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</si>
  <si>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</si>
  <si>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</si>
  <si>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</si>
  <si>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</si>
  <si>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</si>
  <si>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</si>
  <si>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</si>
  <si>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</si>
  <si>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</si>
  <si>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</si>
  <si>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</si>
  <si>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</si>
  <si>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</si>
  <si>
    <t>PE.GRA.2024.025098-1</t>
  </si>
  <si>
    <t>PE.GRA.2024.025099-1</t>
  </si>
  <si>
    <t>PE.GRA.2024.025100-1</t>
  </si>
  <si>
    <t>PE.GRA.2024.025101-1</t>
  </si>
  <si>
    <t>PE.GRA.2024.025102-1</t>
  </si>
  <si>
    <t>PE.GRA.2024.025103-1</t>
  </si>
  <si>
    <t>PE.GRA.2024.025104-1</t>
  </si>
  <si>
    <t>PE.GRA.2024.025105-1</t>
  </si>
  <si>
    <t>PE.GRA.2024.025106-1</t>
  </si>
  <si>
    <t>PE.GRA.2024.025107-1</t>
  </si>
  <si>
    <t>PE.GRA.2024.025108-1</t>
  </si>
  <si>
    <t>PE.GRA.2024.025109-1</t>
  </si>
  <si>
    <t>PE.GRA.2024.025110-1</t>
  </si>
  <si>
    <t>PE.GRA.2024.025111-1</t>
  </si>
  <si>
    <t>PE.GRA.2024.025112-1</t>
  </si>
  <si>
    <t>PE.GRA.2024.025113-1</t>
  </si>
  <si>
    <t>PE.GRA.2024.025114-1</t>
  </si>
  <si>
    <t>PE.GRA.2024.025115-1</t>
  </si>
  <si>
    <t>PE.GRA.2024.025116-1</t>
  </si>
  <si>
    <t>PE.GRA.2024.025117-1</t>
  </si>
  <si>
    <t>PE.GRA.2024.025118-1</t>
  </si>
  <si>
    <t>PE.GRA.2024.025119-1</t>
  </si>
  <si>
    <t>PE.GRA.2024.025120-1</t>
  </si>
  <si>
    <t>PE.GRA.2024.025121-1</t>
  </si>
  <si>
    <t>PE.GRA.2024.025122-1</t>
  </si>
  <si>
    <t>PE.GRA.2024.025123-1</t>
  </si>
  <si>
    <t>PE.GRA.2024.025124-1</t>
  </si>
  <si>
    <t>PE.GRA.2024.025125-1</t>
  </si>
  <si>
    <t>PE.GRA.2024.025126-1</t>
  </si>
  <si>
    <t>PE.GRA.2024.025127-1</t>
  </si>
  <si>
    <t>PE.GRA.2024.025128-1</t>
  </si>
  <si>
    <t>PE.GRA.2024.025129-1</t>
  </si>
  <si>
    <t>PE.GRA.2024.025130-1</t>
  </si>
  <si>
    <t>PE.GRA.2024.025131-1</t>
  </si>
  <si>
    <t>PE.GRA.2024.025132-1</t>
  </si>
  <si>
    <t>PE.GRA.2024.025133-1</t>
  </si>
  <si>
    <t>PE.GRA.2024.025134-1</t>
  </si>
  <si>
    <t>PE.GRA.2024.025135-1</t>
  </si>
  <si>
    <t>PE.GRA.2024.025136-1</t>
  </si>
  <si>
    <t>PE.GRA.2024.025137-1</t>
  </si>
  <si>
    <t>PE.GRA.2024.025138-1</t>
  </si>
  <si>
    <t>PE.GRA.2024.025139-1</t>
  </si>
  <si>
    <t>PE.GRA.2024.025140-1</t>
  </si>
  <si>
    <t>PE.GRA.2024.025141-1</t>
  </si>
  <si>
    <t>PE.GRA.2024.025142-1</t>
  </si>
  <si>
    <t>PE.GRA.2024.025143-1</t>
  </si>
  <si>
    <t>PE.GRA.2024.025144-1</t>
  </si>
  <si>
    <t>PE.GRA.2024.025145-1</t>
  </si>
  <si>
    <t>PE.GRA.2024.025146-1</t>
  </si>
  <si>
    <t>PE.GRA.2024.025147-1</t>
  </si>
  <si>
    <t>PE.GRA.2024.025148-1</t>
  </si>
  <si>
    <t>PE.GRA.2024.025149-1</t>
  </si>
  <si>
    <t>PE.GRA.2024.025150-1</t>
  </si>
  <si>
    <t>PE.GRA.2024.025151-1</t>
  </si>
  <si>
    <t>PE.GRA.2024.025152-1</t>
  </si>
  <si>
    <t>PE.GRA.2024.025153-1</t>
  </si>
  <si>
    <t>PE.GRA.2024.025154-1</t>
  </si>
  <si>
    <t>PE.GRA.2024.025155-1</t>
  </si>
  <si>
    <t>PE.GRA.2024.025156-1</t>
  </si>
  <si>
    <t>PE.GRA.2024.025157-1</t>
  </si>
  <si>
    <t>PE.GRA.2024.025158-1</t>
  </si>
  <si>
    <t>PE.GRA.2024.025159-1</t>
  </si>
  <si>
    <t>PE.GRA.2024.025160-1</t>
  </si>
  <si>
    <t>PE.GRA.2024.025161-1</t>
  </si>
  <si>
    <t>PE.GRA.2024.025162-1</t>
  </si>
  <si>
    <t>PE.GRA.2024.025163-1</t>
  </si>
  <si>
    <t>PE.GRA.2024.025164-1</t>
  </si>
  <si>
    <t>PE.GRA.2024.025165-1</t>
  </si>
  <si>
    <t>PE.GRA.2024.025166-1</t>
  </si>
  <si>
    <t>PE.GRA.2024.025167-1</t>
  </si>
  <si>
    <t>PE.GRA.2024.025168-1</t>
  </si>
  <si>
    <t>PE.GRA.2024.025169-1</t>
  </si>
  <si>
    <t>PE.GRA.2024.025170-1</t>
  </si>
  <si>
    <t>PE.GRA.2024.025171-1</t>
  </si>
  <si>
    <t>PE.GRA.2024.025172-1</t>
  </si>
  <si>
    <t>PE.GRA.2024.025173-1</t>
  </si>
  <si>
    <t>PE.GRA.2024.025174-1</t>
  </si>
  <si>
    <t>PE.GRA.2024.025175-1</t>
  </si>
  <si>
    <t>PE.GRA.2024.025176-1</t>
  </si>
  <si>
    <t>PE.GRA.2024.025177-1</t>
  </si>
  <si>
    <t>PE.GRA.2024.025178-1</t>
  </si>
  <si>
    <t>PE.GRA.2024.025179-1</t>
  </si>
  <si>
    <t>PE.GRA.2024.025180-1</t>
  </si>
  <si>
    <t>PE.GRA.2024.025181-1</t>
  </si>
  <si>
    <t>PE.GRA.2024.025182-1</t>
  </si>
  <si>
    <t>PE.GRA.2024.025183-1</t>
  </si>
  <si>
    <t>PE.GRA.2024.025184-1</t>
  </si>
  <si>
    <t>PE.GRA.2024.025185-1</t>
  </si>
  <si>
    <t>PE.GRA.2024.025186-1</t>
  </si>
  <si>
    <t>PE.GRA.2024.025187-1</t>
  </si>
  <si>
    <t>PE.GRA.2024.025188-1</t>
  </si>
  <si>
    <t>PE.GRA.2024.025189-1</t>
  </si>
  <si>
    <t>PE.GRA.2024.025190-1</t>
  </si>
  <si>
    <t>PE.GRA.2024.025191-1</t>
  </si>
  <si>
    <t>PE.GRA.2024.025192-1</t>
  </si>
  <si>
    <t>PE.GRA.2024.025193-1</t>
  </si>
  <si>
    <t>PE.GRA.2024.025194-1</t>
  </si>
  <si>
    <t>PE.GRA.2024.025195-1</t>
  </si>
  <si>
    <t>PE.GRA.2024.025196-1</t>
  </si>
  <si>
    <t>PE.GRA.2024.025197-1</t>
  </si>
  <si>
    <t>PE.GRA.2024.025198-1</t>
  </si>
  <si>
    <t>PE.GRA.2024.025199-1</t>
  </si>
  <si>
    <t>PE.GRA.2024.025200-1</t>
  </si>
  <si>
    <t>PE.GRA.2024.025201-1</t>
  </si>
  <si>
    <t>PE.GRA.2024.025202-1</t>
  </si>
  <si>
    <t>PE.GRA.2024.025203-1</t>
  </si>
  <si>
    <t>PE.GRA.2024.025204-1</t>
  </si>
  <si>
    <t>PE.GRA.2024.025205-1</t>
  </si>
  <si>
    <t>PE.GRA.2024.025206-1</t>
  </si>
  <si>
    <t>PE.GRA.2024.025207-1</t>
  </si>
  <si>
    <t>PE.GRA.2024.025208-1</t>
  </si>
  <si>
    <t>PE.GRA.2024.025209-1</t>
  </si>
  <si>
    <t>PE.GRA.2024.025210-1</t>
  </si>
  <si>
    <t>PE.GRA.2024.025211-1</t>
  </si>
  <si>
    <t>PE.GRA.2024.025212-1</t>
  </si>
  <si>
    <t>PE.GRA.2024.025213-1</t>
  </si>
  <si>
    <t>PE.GRA.2024.025214-1</t>
  </si>
  <si>
    <t>PE.GRA.2024.025215-1</t>
  </si>
  <si>
    <t>PE.GRA.2024.025216-1</t>
  </si>
  <si>
    <t>PE.GRA.2024.025217-1</t>
  </si>
  <si>
    <t>PE.GRA.2024.025218-1</t>
  </si>
  <si>
    <t>PE.GRA.2024.025219-1</t>
  </si>
  <si>
    <t>PE.GRA.2024.025220-1</t>
  </si>
  <si>
    <t>PE.GRA.2024.025221-1</t>
  </si>
  <si>
    <t>PE.GRA.2024.025222-1</t>
  </si>
  <si>
    <t>PE.GRA.2024.025223-1</t>
  </si>
  <si>
    <t>PE.GRA.2024.025224-1</t>
  </si>
  <si>
    <t>PE.GRA.2024.025225-1</t>
  </si>
  <si>
    <t>PE.GRA.2024.025226-1</t>
  </si>
  <si>
    <t>PE.GRA.2024.025227-1</t>
  </si>
  <si>
    <t>PE.GRA.2024.025228-1</t>
  </si>
  <si>
    <t>PE.GRA.2024.025229-1</t>
  </si>
  <si>
    <t>PE.GRA.2024.025230-1</t>
  </si>
  <si>
    <t>PE.GRA.2024.025231-1</t>
  </si>
  <si>
    <t>PE.GRA.2024.025232-1</t>
  </si>
  <si>
    <t>PE.GRA.2024.025233-1</t>
  </si>
  <si>
    <t>PE.GRA.2024.025234-1</t>
  </si>
  <si>
    <t>PE.GRA.2024.025235-1</t>
  </si>
  <si>
    <t>PE.GRA.2024.025236-1</t>
  </si>
  <si>
    <t>PE.GRA.2024.025237-1</t>
  </si>
  <si>
    <t>PE.GRA.2024.025238-1</t>
  </si>
  <si>
    <t>PE.GRA.2024.025239-1</t>
  </si>
  <si>
    <t>PE.GRA.2024.025240-1</t>
  </si>
  <si>
    <t>PE.GRA.2024.025241-1</t>
  </si>
  <si>
    <t>PE.GRA.2024.025242-1</t>
  </si>
  <si>
    <t>PE.GRA.2024.025243-1</t>
  </si>
  <si>
    <t>PE.GRA.2024.025244-1</t>
  </si>
  <si>
    <t>PE.GRA.2024.025245-1</t>
  </si>
  <si>
    <t>PE.GRA.2024.025246-1</t>
  </si>
  <si>
    <t>PE.GRA.2024.025247-1</t>
  </si>
  <si>
    <t>PE.GRA.2024.025248-1</t>
  </si>
  <si>
    <t>PE.GRA.2024.025249-1</t>
  </si>
  <si>
    <t>PE.GRA.2024.025250-1</t>
  </si>
  <si>
    <t>PE.GRA.2024.025251-1</t>
  </si>
  <si>
    <t>PE.GRA.2024.025252-1</t>
  </si>
  <si>
    <t>PE.GRA.2024.025253-1</t>
  </si>
  <si>
    <t>PE.GRA.2024.025254-1</t>
  </si>
  <si>
    <t>PE.GRA.2024.025255-1</t>
  </si>
  <si>
    <t>PE.GRA.2024.025256-1</t>
  </si>
  <si>
    <t>PE.GRA.2024.025257-1</t>
  </si>
  <si>
    <t>PE.GRA.2024.025258-1</t>
  </si>
  <si>
    <t>PE.GRA.2024.025259-1</t>
  </si>
  <si>
    <t>PE.GRA.2024.025260-1</t>
  </si>
  <si>
    <t>PE.GRA.2024.025261-1</t>
  </si>
  <si>
    <t>PE.GRA.2024.025262-1</t>
  </si>
  <si>
    <t>PE.GRA.2024.025263-1</t>
  </si>
  <si>
    <t>PE.GRA.2024.025264-1</t>
  </si>
  <si>
    <t>PE.GRA.2024.025265-1</t>
  </si>
  <si>
    <t>PE.GRA.2024.025266-1</t>
  </si>
  <si>
    <t>PE.GRA.2024.025267-1</t>
  </si>
  <si>
    <t>PE.GRA.2024.025268-1</t>
  </si>
  <si>
    <t>PE.GRA.2024.025269-1</t>
  </si>
  <si>
    <t>PE.GRA.2024.025270-1</t>
  </si>
  <si>
    <t>PE.GRA.2024.025271-1</t>
  </si>
  <si>
    <t>PE.GRA.2024.025272-1</t>
  </si>
  <si>
    <t>PE.GRA.2024.025273-1</t>
  </si>
  <si>
    <t>PE.GRA.2024.025274-1</t>
  </si>
  <si>
    <t>PE.GRA.2024.025275-1</t>
  </si>
  <si>
    <t>PE.GRA.2024.025276-1</t>
  </si>
  <si>
    <t>PE.GRA.2024.025277-1</t>
  </si>
  <si>
    <t>PE.GRA.2024.025278-1</t>
  </si>
  <si>
    <t>PE.GRA.2024.025279-1</t>
  </si>
  <si>
    <t>PE.GRA.2024.025280-1</t>
  </si>
  <si>
    <t>PE.GRA.2024.025281-1</t>
  </si>
  <si>
    <t>PE.GRA.2024.025282-1</t>
  </si>
  <si>
    <t>PE.GRA.2024.025283-1</t>
  </si>
  <si>
    <t>PE.GRA.2024.025284-1</t>
  </si>
  <si>
    <t>PE.GRA.2024.025285-1</t>
  </si>
  <si>
    <t>PE.GRA.2024.025286-1</t>
  </si>
  <si>
    <t>PE.GRA.2024.025287-1</t>
  </si>
  <si>
    <t>PE.GRA.2024.025288-1</t>
  </si>
  <si>
    <t>PE.GRA.2024.025289-1</t>
  </si>
  <si>
    <t>PE.GRA.2024.025290-1</t>
  </si>
  <si>
    <t>PE.GRA.2024.025291-1</t>
  </si>
  <si>
    <t>PE.GRA.2024.025292-1</t>
  </si>
  <si>
    <t>PE.GRA.2024.025293-1</t>
  </si>
  <si>
    <t>PE.GRA.2024.025294-1</t>
  </si>
  <si>
    <t>PE.GRA.2024.025295-1</t>
  </si>
  <si>
    <t>PE.GRA.2024.025296-1</t>
  </si>
  <si>
    <t>PE.GRA.2024.025297-1</t>
  </si>
  <si>
    <t>PE.GRA.2024.025298-1</t>
  </si>
  <si>
    <t>PE.GRA.2024.025299-1</t>
  </si>
  <si>
    <t>PE.GRA.2024.025300-1</t>
  </si>
  <si>
    <t>PE.GRA.2024.025301-1</t>
  </si>
  <si>
    <t>PE.GRA.2024.025302-1</t>
  </si>
  <si>
    <t>PE.GRA.2024.025303-1</t>
  </si>
  <si>
    <t>PE.GRA.2024.025304-1</t>
  </si>
  <si>
    <t>PE.GRA.2024.025305-1</t>
  </si>
  <si>
    <t>PE.GRA.2024.025306-1</t>
  </si>
  <si>
    <t>PE.GRA.2024.025307-1</t>
  </si>
  <si>
    <t>PE.GRA.2024.025308-1</t>
  </si>
  <si>
    <t>PE.GRA.2024.025309-1</t>
  </si>
  <si>
    <t>PE.GRA.2024.025310-1</t>
  </si>
  <si>
    <t>PE.GRA.2024.025311-1</t>
  </si>
  <si>
    <t>PE.GRA.2024.025312-1</t>
  </si>
  <si>
    <t>PE.GRA.2024.025313-1</t>
  </si>
  <si>
    <t>PE.GRA.2024.025314-1</t>
  </si>
  <si>
    <t>PE.GRA.2024.025315-1</t>
  </si>
  <si>
    <t>PE.GRA.2024.025316-1</t>
  </si>
  <si>
    <t>PE.GRA.2024.025317-1</t>
  </si>
  <si>
    <t>PE.GRA.2024.025318-1</t>
  </si>
  <si>
    <t>PE.GRA.2024.025319-1</t>
  </si>
  <si>
    <t>PE.GRA.2024.025320-1</t>
  </si>
  <si>
    <t>PE.GRA.2024.025321-1</t>
  </si>
  <si>
    <t>PE.GRA.2024.025322-1</t>
  </si>
  <si>
    <t>PE.GRA.2024.025323-1</t>
  </si>
  <si>
    <t>PE.GRA.2024.025324-1</t>
  </si>
  <si>
    <t>PE.GRA.2024.025325-1</t>
  </si>
  <si>
    <t>PE.GRA.2024.025326-1</t>
  </si>
  <si>
    <t>PE.GRA.2024.025327-1</t>
  </si>
  <si>
    <t>PE.GRA.2024.025328-1</t>
  </si>
  <si>
    <t>PE.GRA.2024.025329-1</t>
  </si>
  <si>
    <t>PE.GRA.2024.025330-1</t>
  </si>
  <si>
    <t>PE.GRA.2024.025331-1</t>
  </si>
  <si>
    <t>PE.GRA.2024.025332-1</t>
  </si>
  <si>
    <t>PE.GRA.2024.025333-1</t>
  </si>
  <si>
    <t>PE.GRA.2024.025334-1</t>
  </si>
  <si>
    <t>PE.GRA.2024.025335-1</t>
  </si>
  <si>
    <t>PE.GRA.2024.025336-1</t>
  </si>
  <si>
    <t>PE.GRA.2024.025337-1</t>
  </si>
  <si>
    <t>PE.GRA.2024.025338-1</t>
  </si>
  <si>
    <t>PE.GRA.2024.025339-1</t>
  </si>
  <si>
    <t>PE.GRA.2024.025340-1</t>
  </si>
  <si>
    <t>PE.GRA.2024.025341-1</t>
  </si>
  <si>
    <t>PE.GRA.2024.025342-1</t>
  </si>
  <si>
    <t>PE.GRA.2024.025343-1</t>
  </si>
  <si>
    <t>PE.GRA.2024.025344-1</t>
  </si>
  <si>
    <t>PE.GRA.2024.025345-1</t>
  </si>
  <si>
    <t>PE.GRA.2024.025346-1</t>
  </si>
  <si>
    <t>PE.GRA.2024.025347-1</t>
  </si>
  <si>
    <t>PE.GRA.2024.025348-1</t>
  </si>
  <si>
    <t>PE.GRA.2024.025349-1</t>
  </si>
  <si>
    <t>PE.GRA.2024.025350-1</t>
  </si>
  <si>
    <t>PE.GRA.2024.025351-1</t>
  </si>
  <si>
    <t>PE.GRA.2024.025352-1</t>
  </si>
  <si>
    <t>PE.GRA.2024.025353-1</t>
  </si>
  <si>
    <t>PE.GRA.2024.025354-1</t>
  </si>
  <si>
    <t>PE.GRA.2024.025355-1</t>
  </si>
  <si>
    <t>PE.GRA.2024.025356-1</t>
  </si>
  <si>
    <t>PE.GRA.2024.025357-1</t>
  </si>
  <si>
    <t>PE.GRA.2024.025358-1</t>
  </si>
  <si>
    <t>PE.GRA.2024.025359-1</t>
  </si>
  <si>
    <t>PE.GRA.2024.025360-1</t>
  </si>
  <si>
    <t>PE.GRA.2024.025361-1</t>
  </si>
  <si>
    <t>PE.GRA.2024.025362-1</t>
  </si>
  <si>
    <t>PE.GRA.2024.025363-1</t>
  </si>
  <si>
    <t>PE.GRA.2024.025364-1</t>
  </si>
  <si>
    <t>PE.GRA.2024.025365-1</t>
  </si>
  <si>
    <t>PE.GRA.2024.025366-1</t>
  </si>
  <si>
    <t>PE.GRA.2024.025367-1</t>
  </si>
  <si>
    <t>PE.GRA.2024.025368-1</t>
  </si>
  <si>
    <t>PE.GRA.2024.025369-1</t>
  </si>
  <si>
    <t>PE.GRA.2024.025370-1</t>
  </si>
  <si>
    <t>PE.GRA.2024.025371-1</t>
  </si>
  <si>
    <t>PE.GRA.2024.025372-1</t>
  </si>
  <si>
    <t>PE.GRA.2024.025373-1</t>
  </si>
  <si>
    <t>PE.GRA.2024.025374-1</t>
  </si>
  <si>
    <t>PE.GRA.2024.025375-1</t>
  </si>
  <si>
    <t>PE.GRA.2024.025376-1</t>
  </si>
  <si>
    <t>PE.GRA.2024.025377-1</t>
  </si>
  <si>
    <t>PE.GRA.2024.025378-1</t>
  </si>
  <si>
    <t>PE.GRA.2024.025379-1</t>
  </si>
  <si>
    <t>PE.GRA.2024.025380-1</t>
  </si>
  <si>
    <t>PE.GRA.2024.025381-1</t>
  </si>
  <si>
    <t>PE.GRA.2024.025382-1</t>
  </si>
  <si>
    <t>PE.GRA.2024.025383-1</t>
  </si>
  <si>
    <t>PE.GRA.2024.025384-1</t>
  </si>
  <si>
    <t>PE.GRA.2024.025385-1</t>
  </si>
  <si>
    <t>PE.GRA.2024.025386-1</t>
  </si>
  <si>
    <t>PE.GRA.2024.025387-1</t>
  </si>
  <si>
    <t>PE.GRA.2024.025388-1</t>
  </si>
  <si>
    <t>PE.GRA.2024.025389-1</t>
  </si>
  <si>
    <t>PE.GRA.2024.025390-1</t>
  </si>
  <si>
    <t>PE.GRA.2024.025391-1</t>
  </si>
  <si>
    <t>PE.GRA.2024.025392-1</t>
  </si>
  <si>
    <t>PE.GRA.2024.025393-1</t>
  </si>
  <si>
    <t>PE.GRA.2024.025394-1</t>
  </si>
  <si>
    <t>PE.GRA.2024.025395-1</t>
  </si>
  <si>
    <t>PE.GRA.2024.025396-1</t>
  </si>
  <si>
    <t>PE.GRA.2024.025397-1</t>
  </si>
  <si>
    <t>PE.GRA.2024.025398-1</t>
  </si>
  <si>
    <t>PE.GRA.2024.025399-1</t>
  </si>
  <si>
    <t>PE.GRA.2024.025400-1</t>
  </si>
  <si>
    <t>PE.GRA.2024.025401-1</t>
  </si>
  <si>
    <t>PE.GRA.2024.025402-1</t>
  </si>
  <si>
    <t>PE.GRA.2024.025403-1</t>
  </si>
  <si>
    <t>PE.GRA.2024.025404-1</t>
  </si>
  <si>
    <t>PE.GRA.2024.025405-1</t>
  </si>
  <si>
    <t>PE.GRA.2024.025406-1</t>
  </si>
  <si>
    <t>PE.GRA.2024.025407-1</t>
  </si>
  <si>
    <t>PE.GRA.2024.025408-1</t>
  </si>
  <si>
    <t>PE.GRA.2024.025409-1</t>
  </si>
  <si>
    <t>PE.GRA.2024.025410-1</t>
  </si>
  <si>
    <t>PE.GRA.2024.025411-1</t>
  </si>
  <si>
    <t>PE.GRA.2024.025412-1</t>
  </si>
  <si>
    <t>PE.GRA.2024.025413-1</t>
  </si>
  <si>
    <t>PE.GRA.2024.025414-1</t>
  </si>
  <si>
    <t>PE.GRA.2024.025415-1</t>
  </si>
  <si>
    <t>PE.GRA.2024.025416-1</t>
  </si>
  <si>
    <t>PE.GRA.2024.025417-1</t>
  </si>
  <si>
    <t>PE.GRA.2024.025418-1</t>
  </si>
  <si>
    <t>PE.GRA.2024.025419-1</t>
  </si>
  <si>
    <t>PE.GRA.2024.025420-1</t>
  </si>
  <si>
    <t>PE.GRA.2024.025421-1</t>
  </si>
  <si>
    <t>PE.GRA.2024.025422-1</t>
  </si>
  <si>
    <t>PE.GRA.2024.025423-1</t>
  </si>
  <si>
    <t>PE.GRA.2024.025424-1</t>
  </si>
  <si>
    <t>PE.GRA.2024.025425-1</t>
  </si>
  <si>
    <t>PE.GRA.2024.025426-1</t>
  </si>
  <si>
    <t>PE.GRA.2024.025427-1</t>
  </si>
  <si>
    <t>PE.GRA.2024.025428-1</t>
  </si>
  <si>
    <t>PE.GRA.2024.025429-1</t>
  </si>
  <si>
    <t>PE.GRA.2024.025430-1</t>
  </si>
  <si>
    <t>PE.GRA.2024.025431-1</t>
  </si>
  <si>
    <t>PE.GRA.2024.025432-1</t>
  </si>
  <si>
    <t>PE.GRA.2024.025433-1</t>
  </si>
  <si>
    <t>PE.GRA.2024.025434-1</t>
  </si>
  <si>
    <t>PE.GRA.2024.025435-1</t>
  </si>
  <si>
    <t>PE.GRA.2024.025436-1</t>
  </si>
  <si>
    <t>PE.GRA.2024.025437-1</t>
  </si>
  <si>
    <t>PE.GRA.2024.025438-1</t>
  </si>
  <si>
    <t>PE.GRA.2024.025439-1</t>
  </si>
  <si>
    <t>PE.GRA.2024.025440-1</t>
  </si>
  <si>
    <t>PE.GRA.2024.025441-1</t>
  </si>
  <si>
    <t>PE.GRA.2024.025442-1</t>
  </si>
  <si>
    <t>PE.GRA.2024.025443-1</t>
  </si>
  <si>
    <t>PE.GRA.2024.025444-1</t>
  </si>
  <si>
    <t>PE.GRA.2024.025445-1</t>
  </si>
  <si>
    <t>PE.GRA.2024.025446-1</t>
  </si>
  <si>
    <t>PE.GRA.2024.025447-1</t>
  </si>
  <si>
    <t>PE.GRA.2024.025448-1</t>
  </si>
  <si>
    <t>PE.GRA.2024.025449-1</t>
  </si>
  <si>
    <t>PE.GRA.2024.025450-1</t>
  </si>
  <si>
    <t>PE.GRA.2024.025451-1</t>
  </si>
  <si>
    <t>PE.GRA.2024.025452-1</t>
  </si>
  <si>
    <t>PE.GRA.2024.025453-1</t>
  </si>
  <si>
    <t>PE.GRA.2024.025454-1</t>
  </si>
  <si>
    <t>PE.GRA.2024.025455-1</t>
  </si>
  <si>
    <t>PE.GRA.2024.025456-1</t>
  </si>
  <si>
    <t>PE.GRA.2024.025457-1</t>
  </si>
  <si>
    <t>PE.GRA.2024.025458-1</t>
  </si>
  <si>
    <t>PE.GRA.2024.025459-1</t>
  </si>
  <si>
    <t>PE.GRA.2024.025460-1</t>
  </si>
  <si>
    <t>PE.GRA.2024.025461-1</t>
  </si>
  <si>
    <t>PE.GRA.2024.025462-1</t>
  </si>
  <si>
    <t>PE.GRA.2024.025463-1</t>
  </si>
  <si>
    <t>PE.GRA.2024.025464-1</t>
  </si>
  <si>
    <t>PE.GRA.2024.025465-1</t>
  </si>
  <si>
    <t>PE.GRA.2024.025466-1</t>
  </si>
  <si>
    <t>PE.GRA.2024.025467-1</t>
  </si>
  <si>
    <t>PE.GRA.2024.025468-1</t>
  </si>
  <si>
    <t>PE.GRA.2024.025469-1</t>
  </si>
  <si>
    <t>PE.GRA.2024.025470-1</t>
  </si>
  <si>
    <t>PE.GRA.2024.025471-1</t>
  </si>
  <si>
    <t>PE.GRA.2024.025472-1</t>
  </si>
  <si>
    <t>PE.GRA.2024.025473-1</t>
  </si>
  <si>
    <t>PE.GRA.2024.025474-1</t>
  </si>
  <si>
    <t>PE.GRA.2024.025475-1</t>
  </si>
  <si>
    <t>PE.GRA.2024.025476-1</t>
  </si>
  <si>
    <t>PE.GRA.2024.025477-1</t>
  </si>
  <si>
    <t>PE.GRA.2024.025478-1</t>
  </si>
  <si>
    <t>PE.GRA.2024.025479-1</t>
  </si>
  <si>
    <t>PE.GRA.2024.025480-1</t>
  </si>
  <si>
    <t>PE.GRA.2024.025481-1</t>
  </si>
  <si>
    <t>PE.GRA.2024.025482-1</t>
  </si>
  <si>
    <t>PE.GRA.2024.025483-1</t>
  </si>
  <si>
    <t>PE.GRA.2024.025484-1</t>
  </si>
  <si>
    <t>PE.GRA.2024.025485-1</t>
  </si>
  <si>
    <t>PE.GRA.2024.025486-1</t>
  </si>
  <si>
    <t>PE.GRA.2024.025487-1</t>
  </si>
  <si>
    <t>PE.GRA.2024.025488-1</t>
  </si>
  <si>
    <t>PE.GRA.2024.025489-1</t>
  </si>
  <si>
    <t>PE.GRA.2024.025490-1</t>
  </si>
  <si>
    <t>PE.GRA.2024.025491-1</t>
  </si>
  <si>
    <t>PE.GRA.2024.025492-1</t>
  </si>
  <si>
    <t>PE.GRA.2024.025493-1</t>
  </si>
  <si>
    <t>PE.GRA.2024.025494-1</t>
  </si>
  <si>
    <t>PE.GRA.2024.025495-1</t>
  </si>
  <si>
    <t>PE.GRA.2024.025496-1</t>
  </si>
  <si>
    <t>PE.GRA.2024.025497-1</t>
  </si>
  <si>
    <t>PE.GRA.2024.025498-1</t>
  </si>
  <si>
    <t>PE.GRA.2024.025499-1</t>
  </si>
  <si>
    <t>PE.GRA.2024.025500-1</t>
  </si>
  <si>
    <t>PE.GRA.2024.025501-1</t>
  </si>
  <si>
    <t>PE.GRA.2024.025502-1</t>
  </si>
  <si>
    <t>PE.GRA.2024.025503-1</t>
  </si>
  <si>
    <t>PE.GRA.2024.025504-1</t>
  </si>
  <si>
    <t>PE.GRA.2024.025505-1</t>
  </si>
  <si>
    <t>PE.GRA.2024.025506-1</t>
  </si>
  <si>
    <t>PE.GRA.2024.025507-1</t>
  </si>
  <si>
    <t>PE.GRA.2024.025508-1</t>
  </si>
  <si>
    <t>PE.GRA.2024.025509-1</t>
  </si>
  <si>
    <t>PE.GRA.2024.025510-1</t>
  </si>
  <si>
    <t>PE.GRA.2024.025511-1</t>
  </si>
  <si>
    <t>PE.GRA.2024.025512-1</t>
  </si>
  <si>
    <t>PE.GRA.2024.025513-1</t>
  </si>
  <si>
    <t>PE.GRA.2024.025514-1</t>
  </si>
  <si>
    <t>PE.GRA.2024.025515-1</t>
  </si>
  <si>
    <t>PE.GRA.2024.025516-1</t>
  </si>
  <si>
    <t>PE.GRA.2024.025517-1</t>
  </si>
  <si>
    <t>PE.GRA.2024.025518-1</t>
  </si>
  <si>
    <t>PE.GRA.2024.025519-1</t>
  </si>
  <si>
    <t>PE.GRA.2024.025520-1</t>
  </si>
  <si>
    <t>PE.GRA.2024.025521-1</t>
  </si>
  <si>
    <t>PE.GRA.2024.025522-1</t>
  </si>
  <si>
    <t>PE.GRA.2024.025523-1</t>
  </si>
  <si>
    <t>PE.GRA.2024.025524-1</t>
  </si>
  <si>
    <t>PE.GRA.2024.025525-1</t>
  </si>
  <si>
    <t>PE.GRA.2024.025526-1</t>
  </si>
  <si>
    <t>PE.GRA.2024.025527-1</t>
  </si>
  <si>
    <t>PE.GRA.2024.025528-1</t>
  </si>
  <si>
    <t>PE.GRA.2024.025529-1</t>
  </si>
  <si>
    <t>PE.GRA.2024.025530-1</t>
  </si>
  <si>
    <t>PE.GRA.2024.025531-1</t>
  </si>
  <si>
    <t>PE.GRA.2024.025532-1</t>
  </si>
  <si>
    <t>PE.GRA.2024.025533-1</t>
  </si>
  <si>
    <t>PE.GRA.2024.025534-1</t>
  </si>
  <si>
    <t>PE.GRA.2024.025535-1</t>
  </si>
  <si>
    <t>PE.GRA.2024.025536-1</t>
  </si>
  <si>
    <t>PE.GRA.2024.025537-1</t>
  </si>
  <si>
    <t>PE.GRA.2024.025538-1</t>
  </si>
  <si>
    <t>PE.GRA.2024.025539-1</t>
  </si>
  <si>
    <t>PE.GRA.2024.025540-1</t>
  </si>
  <si>
    <t>PE.GRA.2024.025541-1</t>
  </si>
  <si>
    <t>PE.GRA.2024.025542-1</t>
  </si>
  <si>
    <t>PE.GRA.2024.025543-1</t>
  </si>
  <si>
    <t>PE.GRA.2024.025544-1</t>
  </si>
  <si>
    <t>PE.GRA.2024.025545-1</t>
  </si>
  <si>
    <t>PE.GRA.2024.025546-1</t>
  </si>
  <si>
    <t>PE.GRA.2024.025547-1</t>
  </si>
  <si>
    <t>PE.GRA.2024.025548-1</t>
  </si>
  <si>
    <t>PE.GRA.2024.025549-1</t>
  </si>
  <si>
    <t>PE.GRA.2024.025550-1</t>
  </si>
  <si>
    <t>PE.GRA.2024.025551-1</t>
  </si>
  <si>
    <t>PE.GRA.2024.025552-1</t>
  </si>
  <si>
    <t>PE.GRA.2024.025553-1</t>
  </si>
  <si>
    <t>PE.GRA.2024.025554-1</t>
  </si>
  <si>
    <t>PE.GRA.2024.025555-1</t>
  </si>
  <si>
    <t>PE.GRA.2024.025556-1</t>
  </si>
  <si>
    <t>PE.GRA.2024.025557-1</t>
  </si>
  <si>
    <t>PE.GRA.2024.025558-1</t>
  </si>
  <si>
    <t>PE.GRA.2024.025559-1</t>
  </si>
  <si>
    <t>PE.GRA.2024.025560-1</t>
  </si>
  <si>
    <t>PE.GRA.2024.025561-1</t>
  </si>
  <si>
    <t>PE.GRA.2024.025562-1</t>
  </si>
  <si>
    <t>PE.GRA.2024.025563-1</t>
  </si>
  <si>
    <t>PE.GRA.2024.025564-1</t>
  </si>
  <si>
    <t>PE.GRA.2024.025565-1</t>
  </si>
  <si>
    <t>PE.GRA.2024.025566-1</t>
  </si>
  <si>
    <t>PE.GRA.2024.025567-1</t>
  </si>
  <si>
    <t>PE.GRA.2024.025568-1</t>
  </si>
  <si>
    <t>PE.GRA.2024.025569-1</t>
  </si>
  <si>
    <t>PE.GRA.2024.025570-1</t>
  </si>
  <si>
    <t>PE.GRA.2024.025571-1</t>
  </si>
  <si>
    <t>PE.GRA.2024.025572-1</t>
  </si>
  <si>
    <t>PE.GRA.2024.025573-1</t>
  </si>
  <si>
    <t>PE.GRA.2024.025574-1</t>
  </si>
  <si>
    <t>PE.GRA.2024.025575-1</t>
  </si>
  <si>
    <t>PE.GRA.2024.025576-1</t>
  </si>
  <si>
    <t>PE.GRA.2024.025577-1</t>
  </si>
  <si>
    <t>PE.GRA.2024.025578-1</t>
  </si>
  <si>
    <t>PE.GRA.2024.025579-1</t>
  </si>
  <si>
    <t>PE.GRA.2024.025580-1</t>
  </si>
  <si>
    <t>PE.GRA.2024.025581-1</t>
  </si>
  <si>
    <t>PE.GRA.2024.025582-1</t>
  </si>
  <si>
    <t>PE.GRA.2024.025583-1</t>
  </si>
  <si>
    <t>PE.GRA.2024.025584-1</t>
  </si>
  <si>
    <t>PE.GRA.2024.025585-1</t>
  </si>
  <si>
    <t>PE.GRA.2024.025586-1</t>
  </si>
  <si>
    <t>PE.GRA.2024.025587-1</t>
  </si>
  <si>
    <t>PE.GRA.2024.025588-1</t>
  </si>
  <si>
    <t>PE.GRA.2024.025589-1</t>
  </si>
  <si>
    <t>PE.GRA.2024.025590-1</t>
  </si>
  <si>
    <t>PE.GRA.2024.025591-1</t>
  </si>
  <si>
    <t>PE.GRA.2024.025592-1</t>
  </si>
  <si>
    <t>PE.GRA.2024.025593-1</t>
  </si>
  <si>
    <t>PE.GRA.2024.025594-1</t>
  </si>
  <si>
    <t>PE.GRA.2024.025595-1</t>
  </si>
  <si>
    <t>PE.GRA.2024.025596-1</t>
  </si>
  <si>
    <t>PE.GRA.2024.025597-1</t>
  </si>
  <si>
    <t>PE.GRA.2024.025598-1</t>
  </si>
  <si>
    <t>PE.GRA.2024.025599-1</t>
  </si>
  <si>
    <t>PE.GRA.2024.025600-1</t>
  </si>
  <si>
    <t>PE.GRA.2024.025601-1</t>
  </si>
  <si>
    <t>PE.GRA.2024.025602-1</t>
  </si>
  <si>
    <t>PE.GRA.2024.025603-1</t>
  </si>
  <si>
    <t>PE.GRA.2024.025604-1</t>
  </si>
  <si>
    <t>PE.GRA.2024.025605-1</t>
  </si>
  <si>
    <t>PE.GRA.2024.025606-1</t>
  </si>
  <si>
    <t>PE.GRA.2024.025607-1</t>
  </si>
  <si>
    <t>PE.GRA.2024.025608-1</t>
  </si>
  <si>
    <t>PE.GRA.2024.025609-1</t>
  </si>
  <si>
    <t>PE.GRA.2024.025610-1</t>
  </si>
  <si>
    <t>PE.GRA.2024.025611-1</t>
  </si>
  <si>
    <t>PE.GRA.2024.025612-1</t>
  </si>
  <si>
    <t>PE.GRA.2024.025613-1</t>
  </si>
  <si>
    <t>PE.GRA.2024.025614-1</t>
  </si>
  <si>
    <t>PE.GRA.2024.025615-1</t>
  </si>
  <si>
    <t>PE.GRA.2024.025616-1</t>
  </si>
  <si>
    <t>PE.GRA.2024.025617-1</t>
  </si>
  <si>
    <t>PE.GRA.2024.025618-1</t>
  </si>
  <si>
    <t>PE.GRA.2024.025619-1</t>
  </si>
  <si>
    <t>PE.GRA.2024.025620-1</t>
  </si>
  <si>
    <t>PE.GRA.2024.025621-1</t>
  </si>
  <si>
    <t>PE.GRA.2024.025622-1</t>
  </si>
  <si>
    <t>PE.GRA.2024.025623-1</t>
  </si>
  <si>
    <t>PE.GRA.2024.025624-1</t>
  </si>
  <si>
    <t>PE.GRA.2024.025625-1</t>
  </si>
  <si>
    <t>PE.GRA.2024.025626-1</t>
  </si>
  <si>
    <t>PE.GRA.2024.025627-1</t>
  </si>
  <si>
    <t>PE.GRA.2024.025628-1</t>
  </si>
  <si>
    <t>PE.GRA.2024.025629-1</t>
  </si>
  <si>
    <t>PE.GRA.2024.025630-1</t>
  </si>
  <si>
    <t>PE.GRA.2024.025631-1</t>
  </si>
  <si>
    <t>PE.GRA.2024.025632-1</t>
  </si>
  <si>
    <t>PE.GRA.2024.025633-1</t>
  </si>
  <si>
    <t>PE.GRA.2024.025634-1</t>
  </si>
  <si>
    <t>PE.GRA.2024.025635-1</t>
  </si>
  <si>
    <t>PE.GRA.2024.025636-1</t>
  </si>
  <si>
    <t>PE.GRA.2024.025637-1</t>
  </si>
  <si>
    <t>PE.GRA.2024.025638-1</t>
  </si>
  <si>
    <t>PE.GRA.2024.025639-1</t>
  </si>
  <si>
    <t>PE.GRA.2024.025640-1</t>
  </si>
  <si>
    <t>PE.GRA.2024.025641-1</t>
  </si>
  <si>
    <t>PE.GRA.2024.025642-1</t>
  </si>
  <si>
    <t>PE.GRA.2024.025643-1</t>
  </si>
  <si>
    <t>PE.GRA.2024.025644-1</t>
  </si>
  <si>
    <t>PE.GRA.2024.025645-1</t>
  </si>
  <si>
    <t>PE.GRA.2024.025646-1</t>
  </si>
  <si>
    <t>PE.GRA.2024.025647-1</t>
  </si>
  <si>
    <t>PE.GRA.2024.025648-1</t>
  </si>
  <si>
    <t>PE.GRA.2024.025649-1</t>
  </si>
  <si>
    <t>PE.GRA.2024.025650-1</t>
  </si>
  <si>
    <t>PE.GRA.2024.025651-1</t>
  </si>
  <si>
    <t>PE.GRA.2024.025652-1</t>
  </si>
  <si>
    <t>PE.GRA.2024.025653-1</t>
  </si>
  <si>
    <t>PE.GRA.2024.025654-1</t>
  </si>
  <si>
    <t>PE.GRA.2024.025655-1</t>
  </si>
  <si>
    <t>PE.GRA.2024.025656-1</t>
  </si>
  <si>
    <t>PE.GRA.2024.025657-1</t>
  </si>
  <si>
    <t>PE.GRA.2024.025658-1</t>
  </si>
  <si>
    <t>PE.GRA.2024.025659-1</t>
  </si>
  <si>
    <t>PE.GRA.2024.025660-1</t>
  </si>
  <si>
    <t>PE.GRA.2024.025661-1</t>
  </si>
  <si>
    <t>PE.GRA.2024.025662-1</t>
  </si>
  <si>
    <t>PE.GRA.2024.025663-1</t>
  </si>
  <si>
    <t>PE.GRA.2024.025664-1</t>
  </si>
  <si>
    <t>PE.GRA.2024.025665-1</t>
  </si>
  <si>
    <t>PE.GRA.2024.025666-1</t>
  </si>
  <si>
    <t>PE.GRA.2024.025667-1</t>
  </si>
  <si>
    <t>PE.GRA.2024.025668-1</t>
  </si>
  <si>
    <t>PE.GRA.2024.025669-1</t>
  </si>
  <si>
    <t>PE.GRA.2024.025670-1</t>
  </si>
  <si>
    <t>PE.GRA.2024.025671-1</t>
  </si>
  <si>
    <t>PE.GRA.2024.025672-1</t>
  </si>
  <si>
    <t>PE.GRA.2024.025673-1</t>
  </si>
  <si>
    <t>PE.GRA.2024.025674-1</t>
  </si>
  <si>
    <t>PE.GRA.2024.025675-1</t>
  </si>
  <si>
    <t>PE.GRA.2024.025676-1</t>
  </si>
  <si>
    <t>PE.GRA.2024.025677-1</t>
  </si>
  <si>
    <t>PE.GRA.2024.025678-1</t>
  </si>
  <si>
    <t>PE.GRA.2024.025679-1</t>
  </si>
  <si>
    <t>PE.GRA.2024.025680-1</t>
  </si>
  <si>
    <t>PE.GRA.2024.025681-1</t>
  </si>
  <si>
    <t>PE.GRA.2024.025682-1</t>
  </si>
  <si>
    <t>PE.GRA.2024.025683-1</t>
  </si>
  <si>
    <t>PE.GRA.2024.025684-1</t>
  </si>
  <si>
    <t>PE.GRA.2024.025685-1</t>
  </si>
  <si>
    <t>PE.GRA.2024.025686-1</t>
  </si>
  <si>
    <t>PE.GRA.2024.025687-1</t>
  </si>
  <si>
    <t>PE.GRA.2024.025688-1</t>
  </si>
  <si>
    <t>PE.GRA.2024.025689-1</t>
  </si>
  <si>
    <t>PE.GRA.2024.025690-1</t>
  </si>
  <si>
    <t>PE.GRA.2024.025691-1</t>
  </si>
  <si>
    <t>PE.GRA.2024.025692-1</t>
  </si>
  <si>
    <t>PE.GRA.2024.025693-1</t>
  </si>
  <si>
    <t>PE.GRA.2024.025694-1</t>
  </si>
  <si>
    <t>PE.GRA.2024.025695-1</t>
  </si>
  <si>
    <t>PE.GRA.2024.025696-1</t>
  </si>
  <si>
    <t>PE.GRA.2024.025697-1</t>
  </si>
  <si>
    <t>PE.GRA.2024.025698-1</t>
  </si>
  <si>
    <t>PE.GRA.2024.025699-1</t>
  </si>
  <si>
    <t>PE.GRA.2024.025700-1</t>
  </si>
  <si>
    <t>PE.GRA.2024.025701-1</t>
  </si>
  <si>
    <t>PE.GRA.2024.025702-1</t>
  </si>
  <si>
    <t>PE.GRA.2024.025703-1</t>
  </si>
  <si>
    <t>PE.GRA.2024.025704-1</t>
  </si>
  <si>
    <t>PE.GRA.2024.025705-1</t>
  </si>
  <si>
    <t>PE.GRA.2024.025706-1</t>
  </si>
  <si>
    <t>PE.GRA.2024.025707-1</t>
  </si>
  <si>
    <t>PE.GRA.2024.025708-1</t>
  </si>
  <si>
    <t>PE.GRA.2024.025709-1</t>
  </si>
  <si>
    <t>PE.GRA.2024.025710-1</t>
  </si>
  <si>
    <t>PE.GRA.2024.025711-1</t>
  </si>
  <si>
    <t>PE.GRA.2024.025712-1</t>
  </si>
  <si>
    <t>PE.GRA.2024.025713-1</t>
  </si>
  <si>
    <t>PE.GRA.2024.025714-1</t>
  </si>
  <si>
    <t>PE.GRA.2024.025715-1</t>
  </si>
  <si>
    <t>PE.GRA.2024.025716-1</t>
  </si>
  <si>
    <t>PE.GRA.2024.025717-1</t>
  </si>
  <si>
    <t>PE.GRA.2024.025718-1</t>
  </si>
  <si>
    <t>PE.GRA.2024.025719-1</t>
  </si>
  <si>
    <t>PE.GRA.2024.025720-1</t>
  </si>
  <si>
    <t>PE.GRA.2024.025721-1</t>
  </si>
  <si>
    <t>PE.GRA.2024.025722-1</t>
  </si>
  <si>
    <t>PE.GRA.2024.025723-1</t>
  </si>
  <si>
    <t>PE.GRA.2024.025724-1</t>
  </si>
  <si>
    <t>PE.GRA.2024.025725-1</t>
  </si>
  <si>
    <t>PE.GRA.2024.025726-1</t>
  </si>
  <si>
    <t>PE.GRA.2024.025727-1</t>
  </si>
  <si>
    <t>PE.GRA.2024.025728-1</t>
  </si>
  <si>
    <t>PE.GRA.2024.025729-1</t>
  </si>
  <si>
    <t>PE.GRA.2024.025730-1</t>
  </si>
  <si>
    <t>PE.GRA.2024.025731-1</t>
  </si>
  <si>
    <t>PE.GRA.2024.025732-1</t>
  </si>
  <si>
    <t>PE.GRA.2024.025733-1</t>
  </si>
  <si>
    <t>PE.GRA.2024.025734-1</t>
  </si>
  <si>
    <t>PE.GRA.2024.025735-1</t>
  </si>
  <si>
    <t>PE.GRA.2024.025736-1</t>
  </si>
  <si>
    <t>PE.GRA.2024.025737-1</t>
  </si>
  <si>
    <t>PE.GRA.2024.025738-1</t>
  </si>
  <si>
    <t>PE.GRA.2024.025739-1</t>
  </si>
  <si>
    <t>PE.GRA.2024.025740-1</t>
  </si>
  <si>
    <t>PE.GRA.2024.025741-1</t>
  </si>
  <si>
    <t>PE.GRA.2024.025742-1</t>
  </si>
  <si>
    <t>PE.GRA.2024.025743-1</t>
  </si>
  <si>
    <t>PE.GRA.2024.025744-1</t>
  </si>
  <si>
    <t>PE.GRA.2024.025745-1</t>
  </si>
  <si>
    <t>PE.GRA.2024.025746-1</t>
  </si>
  <si>
    <t>PE.GRA.2024.025747-1</t>
  </si>
  <si>
    <t>PE.GRA.2024.025748-1</t>
  </si>
  <si>
    <t>PE.GRA.2024.025749-1</t>
  </si>
  <si>
    <t>PE.GRA.2024.025750-1</t>
  </si>
  <si>
    <t>PE.GRA.2024.025751-1</t>
  </si>
  <si>
    <t>PE.GRA.2024.025752-1</t>
  </si>
  <si>
    <t>PE.GRA.2024.025753-1</t>
  </si>
  <si>
    <t>PE.GRA.2024.025754-1</t>
  </si>
  <si>
    <t>PE.GRA.2024.025755-1</t>
  </si>
  <si>
    <t>PE.GRA.2024.025756-1</t>
  </si>
  <si>
    <t>PE.GRA.2024.025757-1</t>
  </si>
  <si>
    <t>PE.GRA.2024.025758-1</t>
  </si>
  <si>
    <t>PE.GRA.2024.025759-1</t>
  </si>
  <si>
    <t>PE.GRA.2024.025760-1</t>
  </si>
  <si>
    <t>PE.GRA.2024.025761-1</t>
  </si>
  <si>
    <t>PE.GRA.2024.025762-1</t>
  </si>
  <si>
    <t>PE.GRA.2024.025763-1</t>
  </si>
  <si>
    <t>PE.GRA.2024.025764-1</t>
  </si>
  <si>
    <t>PE.GRA.2024.025765-1</t>
  </si>
  <si>
    <t>PE.GRA.2024.025766-1</t>
  </si>
  <si>
    <t>PE.GRA.2024.025767-1</t>
  </si>
  <si>
    <t>PE.GRA.2024.025768-1</t>
  </si>
  <si>
    <t>PE.GRA.2024.025769-1</t>
  </si>
  <si>
    <t>PE.GRA.2024.025770-1</t>
  </si>
  <si>
    <t>PE.GRA.2024.025771-1</t>
  </si>
  <si>
    <t>PE.GRA.2024.025772-1</t>
  </si>
  <si>
    <t>PE.GRA.2024.025773-1</t>
  </si>
  <si>
    <t>PE.GRA.2024.025774-1</t>
  </si>
  <si>
    <t>PE.GRA.2024.025775-1</t>
  </si>
  <si>
    <t>PE.GRA.2024.025776-1</t>
  </si>
  <si>
    <t>PE.GRA.2024.025777-1</t>
  </si>
  <si>
    <t>PE.GRA.2024.025778-1</t>
  </si>
  <si>
    <t>PE.GRA.2024.025779-1</t>
  </si>
  <si>
    <t>PE.GRA.2024.025780-1</t>
  </si>
  <si>
    <t>PE.GRA.2024.025781-1</t>
  </si>
  <si>
    <t>PE.GRA.2024.025782-1</t>
  </si>
  <si>
    <t>PE.GRA.2024.025783-1</t>
  </si>
  <si>
    <t>PE.GRA.2024.025784-1</t>
  </si>
  <si>
    <t>PE.GRA.2024.025785-1</t>
  </si>
  <si>
    <t>PE.GRA.2024.025786-1</t>
  </si>
  <si>
    <t>PE.GRA.2024.025787-1</t>
  </si>
  <si>
    <t>PE.GRA.2024.025788-1</t>
  </si>
  <si>
    <t>PE.GRA.2024.025789-1</t>
  </si>
  <si>
    <t>PE.GRA.2024.025790-1</t>
  </si>
  <si>
    <t>PE.GRA.2024.025791-1</t>
  </si>
  <si>
    <t>PE.GRA.2024.025792-1</t>
  </si>
  <si>
    <t>PE.GRA.2024.025793-1</t>
  </si>
  <si>
    <t>PE.GRA.2024.025794-1</t>
  </si>
  <si>
    <t>PE.GRA.2024.025795-1</t>
  </si>
  <si>
    <t>PE.GRA.2024.025796-1</t>
  </si>
  <si>
    <t>PE.GRA.2024.025797-1</t>
  </si>
  <si>
    <t>PE.GRA.2024.025798-1</t>
  </si>
  <si>
    <t>PE.GRA.2024.025799-1</t>
  </si>
  <si>
    <t>PE.GRA.2024.025800-1</t>
  </si>
  <si>
    <t>PE.GRA.2024.025801-1</t>
  </si>
  <si>
    <t>PE.GRA.2024.025802-1</t>
  </si>
  <si>
    <t>PE.GRA.2024.025803-1</t>
  </si>
  <si>
    <t>PE.GRA.2024.025804-1</t>
  </si>
  <si>
    <t>PE.GRA.2024.025805-1</t>
  </si>
  <si>
    <t>PE.GRA.2024.025806-1</t>
  </si>
  <si>
    <t>PE.GRA.2024.025807-1</t>
  </si>
  <si>
    <t>PE.GRA.2024.025808-1</t>
  </si>
  <si>
    <t>PE.GRA.2024.025809-1</t>
  </si>
  <si>
    <t>PE.GRA.2024.025810-1</t>
  </si>
  <si>
    <t>PE.GRA.2024.025811-1</t>
  </si>
  <si>
    <t>PE.GRA.2024.025812-1</t>
  </si>
  <si>
    <t>PE.GRA.2024.025813-1</t>
  </si>
  <si>
    <t>PE.GRA.2024.025814-1</t>
  </si>
  <si>
    <t>PE.GRA.2024.025815-1</t>
  </si>
  <si>
    <t>PE.GRA.2024.025816-1</t>
  </si>
  <si>
    <t>PE.GRA.2024.025817-1</t>
  </si>
  <si>
    <t>PE.GRA.2024.025818-1</t>
  </si>
  <si>
    <t>PE.GRA.2024.025819-1</t>
  </si>
  <si>
    <t>PE.GRA.2024.025820-1</t>
  </si>
  <si>
    <t>PE.GRA.2024.025821-1</t>
  </si>
  <si>
    <t>PE.GRA.2024.025822-1</t>
  </si>
  <si>
    <t>PE.GRA.2024.025823-1</t>
  </si>
  <si>
    <t>PE.GRA.2024.025824-1</t>
  </si>
  <si>
    <t>PE.GRA.2024.025825-1</t>
  </si>
  <si>
    <t>PE.GRA.2024.025826-1</t>
  </si>
  <si>
    <t>PE.GRA.2024.025827-1</t>
  </si>
  <si>
    <t>PE.GRA.2024.025828-1</t>
  </si>
  <si>
    <t>PE.GRA.2024.025829-1</t>
  </si>
  <si>
    <t>PE.GRA.2024.025830-1</t>
  </si>
  <si>
    <t>PE.GRA.2024.025831-1</t>
  </si>
  <si>
    <t>PE.GRA.2024.025832-1</t>
  </si>
  <si>
    <t>PE.GRA.2024.025833-1</t>
  </si>
  <si>
    <t>PE.GRA.2024.025834-1</t>
  </si>
  <si>
    <t>PE.GRA.2024.025835-1</t>
  </si>
  <si>
    <t>PE.GRA.2024.025836-1</t>
  </si>
  <si>
    <t>PE.GRA.2024.025837-1</t>
  </si>
  <si>
    <t>PE.GRA.2024.025838-1</t>
  </si>
  <si>
    <t>PE.GRA.2024.025839-1</t>
  </si>
  <si>
    <t>PE.GRA.2024.025840-1</t>
  </si>
  <si>
    <t>PE.GRA.2024.025841-1</t>
  </si>
  <si>
    <t>PE.GRA.2024.025842-1</t>
  </si>
  <si>
    <t>PE.GRA.2024.025843-1</t>
  </si>
  <si>
    <t>PE.GRA.2024.025844-1</t>
  </si>
  <si>
    <t>PE.GRA.2024.025845-1</t>
  </si>
  <si>
    <t>PE.GRA.2024.025846-1</t>
  </si>
  <si>
    <t>PE.GRA.2024.025847-1</t>
  </si>
  <si>
    <t>PE.GRA.2024.025848-1</t>
  </si>
  <si>
    <t>PE.GRA.2024.025849-1</t>
  </si>
  <si>
    <t>PE.GRA.2024.025850-1</t>
  </si>
  <si>
    <t>PE.GRA.2024.025851-1</t>
  </si>
  <si>
    <t>PE.GRA.2024.025852-1</t>
  </si>
  <si>
    <t>PE.GRA.2024.025853-1</t>
  </si>
  <si>
    <t>PE.GRA.2024.025854-1</t>
  </si>
  <si>
    <t>PE.GRA.2024.025855-1</t>
  </si>
  <si>
    <t>PE.GRA.2024.025856-1</t>
  </si>
  <si>
    <t>PE.GRA.2024.025857-1</t>
  </si>
  <si>
    <t>PE.GRA.2024.025858-1</t>
  </si>
  <si>
    <t>PE.GRA.2024.025859-1</t>
  </si>
  <si>
    <t>PE.GRA.2024.025860-1</t>
  </si>
  <si>
    <t>PE.GRA.2024.025861-1</t>
  </si>
  <si>
    <t>PE.GRA.2024.025862-1</t>
  </si>
  <si>
    <t>PE.GRA.2024.025863-1</t>
  </si>
  <si>
    <t>PE.GRA.2024.025864-1</t>
  </si>
  <si>
    <t>PE.GRA.2024.025865-1</t>
  </si>
  <si>
    <t>PE.GRA.2024.025866-1</t>
  </si>
  <si>
    <t>PE.GRA.2024.025867-1</t>
  </si>
  <si>
    <t>PE.GRA.2024.025868-1</t>
  </si>
  <si>
    <t>PE.GRA.2024.025869-1</t>
  </si>
  <si>
    <t>PE.GRA.2024.025870-1</t>
  </si>
  <si>
    <t>PE.GRA.2024.025871-1</t>
  </si>
  <si>
    <t>PE.GRA.2024.025872-1</t>
  </si>
  <si>
    <t>PE.GRA.2024.025873-1</t>
  </si>
  <si>
    <t>PE.GRA.2024.025874-1</t>
  </si>
  <si>
    <t>PE.GRA.2024.025875-1</t>
  </si>
  <si>
    <t>PE.GRA.2024.025876-1</t>
  </si>
  <si>
    <t>PE.GRA.2024.025877-1</t>
  </si>
  <si>
    <t>PE.GRA.2024.025878-1</t>
  </si>
  <si>
    <t>PE.GRA.2024.025879-1</t>
  </si>
  <si>
    <t>PE.GRA.2024.025880-1</t>
  </si>
  <si>
    <t>PE.GRA.2024.025881-1</t>
  </si>
  <si>
    <t>PE.GRA.2024.025882-1</t>
  </si>
  <si>
    <t>PE.GRA.2024.025883-1</t>
  </si>
  <si>
    <t>PE.GRA.2024.025884-1</t>
  </si>
  <si>
    <t>PE.GRA.2024.025885-1</t>
  </si>
  <si>
    <t>PE.GRA.2024.025886-1</t>
  </si>
  <si>
    <t>PE.GRA.2024.025887-1</t>
  </si>
  <si>
    <t>PE.GRA.2024.025888-1</t>
  </si>
  <si>
    <t>PE.GRA.2024.025889-1</t>
  </si>
  <si>
    <t>PE.GRA.2024.025890-1</t>
  </si>
  <si>
    <t>PE.GRA.2024.025891-1</t>
  </si>
  <si>
    <t>PE.GRA.2024.025892-1</t>
  </si>
  <si>
    <t>PE.GRA.2024.025893-1</t>
  </si>
  <si>
    <t>PE.GRA.2024.025894-1</t>
  </si>
  <si>
    <t>PE.GRA.2024.025895-1</t>
  </si>
  <si>
    <t>PE.GRA.2024.025896-1</t>
  </si>
  <si>
    <t>PE.GRA.2024.025897-1</t>
  </si>
  <si>
    <t>PE.GRA.2024.025898-1</t>
  </si>
  <si>
    <t>PE.GRA.2024.025899-1</t>
  </si>
  <si>
    <t>PE.GRA.2024.025900-1</t>
  </si>
  <si>
    <t>PE.GRA.2024.025901-1</t>
  </si>
  <si>
    <t>PE.GRA.2024.025902-1</t>
  </si>
  <si>
    <t>PE.GRA.2024.025903-1</t>
  </si>
  <si>
    <t>PE.GRA.2024.025904-1</t>
  </si>
  <si>
    <t>PE.GRA.2024.025905-1</t>
  </si>
  <si>
    <t>PE.GRA.2024.025906-1</t>
  </si>
  <si>
    <t>PE.GRA.2024.025907-1</t>
  </si>
  <si>
    <t>PE.GRA.2024.025908-1</t>
  </si>
  <si>
    <t>PE.GRA.2024.025909-1</t>
  </si>
  <si>
    <t>PE.GRA.2024.025910-1</t>
  </si>
  <si>
    <t>PE.GRA.2024.025911-1</t>
  </si>
  <si>
    <t>PE.GRA.2024.025912-1</t>
  </si>
  <si>
    <t>PE.GRA.2024.025913-1</t>
  </si>
  <si>
    <t>PE.GRA.2024.025914-1</t>
  </si>
  <si>
    <t>PE.GRA.2024.025915-1</t>
  </si>
  <si>
    <t>PE.GRA.2024.025916-1</t>
  </si>
  <si>
    <t>PE.GRA.2024.025917-1</t>
  </si>
  <si>
    <t>PE.GRA.2024.025918-1</t>
  </si>
  <si>
    <t>PE.GRA.2024.025919-1</t>
  </si>
  <si>
    <t>PE.GRA.2024.025920-1</t>
  </si>
  <si>
    <t>PE.GRA.2024.025921-1</t>
  </si>
  <si>
    <t>PE.GRA.2024.025922-1</t>
  </si>
  <si>
    <t>PE.GRA.2024.025923-1</t>
  </si>
  <si>
    <t>PE.GRA.2024.025924-1</t>
  </si>
  <si>
    <t>PE.GRA.2024.025925-1</t>
  </si>
  <si>
    <t>PE.GRA.2024.025926-1</t>
  </si>
  <si>
    <t>PE.GRA.2024.025927-1</t>
  </si>
  <si>
    <t>PE.GRA.2024.025928-1</t>
  </si>
  <si>
    <t>PE.GRA.2024.025929-1</t>
  </si>
  <si>
    <t>PE.GRA.2024.025930-1</t>
  </si>
  <si>
    <t>PE.GRA.2024.025931-1</t>
  </si>
  <si>
    <t>PE.GRA.2024.025932-1</t>
  </si>
  <si>
    <t>PE.GRA.2024.025933-1</t>
  </si>
  <si>
    <t>PE.GRA.2024.025934-1</t>
  </si>
  <si>
    <t>PE.GRA.2024.025935-1</t>
  </si>
  <si>
    <t>PE.GRA.2024.025936-1</t>
  </si>
  <si>
    <t>PE.GRA.2024.025937-1</t>
  </si>
  <si>
    <t>PE.GRA.2024.025938-1</t>
  </si>
  <si>
    <t>PE.GRA.2024.025939-1</t>
  </si>
  <si>
    <t>PE.GRA.2024.025940-1</t>
  </si>
  <si>
    <t>PE.GRA.2024.025941-1</t>
  </si>
  <si>
    <t>PE.GRA.2024.025942-1</t>
  </si>
  <si>
    <t>PE.GRA.2024.025943-1</t>
  </si>
  <si>
    <t>PE.GRA.2024.025944-1</t>
  </si>
  <si>
    <t>PE.GRA.2024.025945-1</t>
  </si>
  <si>
    <t>PE.GRA.2024.025946-1</t>
  </si>
  <si>
    <t>PE.GRA.2024.025947-1</t>
  </si>
  <si>
    <t>PE.GRA.2024.025948-1</t>
  </si>
  <si>
    <t>PE.GRA.2024.025949-1</t>
  </si>
  <si>
    <t>PE.GRA.2024.025950-1</t>
  </si>
  <si>
    <t>PE.GRA.2024.025951-1</t>
  </si>
  <si>
    <t>PE.GRA.2024.025952-1</t>
  </si>
  <si>
    <t>PE.GRA.2024.025953-1</t>
  </si>
  <si>
    <t>PE.GRA.2024.025954-1</t>
  </si>
  <si>
    <t>PE.GRA.2024.025955-1</t>
  </si>
  <si>
    <t>PE.GRA.2024.025956-1</t>
  </si>
  <si>
    <t>PE.GRA.2024.025957-1</t>
  </si>
  <si>
    <t>PE.GRA.2024.025958-1</t>
  </si>
  <si>
    <t>PE.GRA.2024.025959-1</t>
  </si>
  <si>
    <t>PE.GRA.2024.025960-1</t>
  </si>
  <si>
    <t>PE.GRA.2024.025961-1</t>
  </si>
  <si>
    <t>PE.GRA.2024.025962-1</t>
  </si>
  <si>
    <t>PE.GRA.2024.025963-1</t>
  </si>
  <si>
    <t>PE.GRA.2024.025964-1</t>
  </si>
  <si>
    <t>PE.GRA.2024.025965-1</t>
  </si>
  <si>
    <t>PE.GRA.2024.025966-1</t>
  </si>
  <si>
    <t>PE.GRA.2024.025967-1</t>
  </si>
  <si>
    <t>PE.GRA.2024.025968-1</t>
  </si>
  <si>
    <t>PE.GRA.2024.025969-1</t>
  </si>
  <si>
    <t>PE.GRA.2024.025970-1</t>
  </si>
  <si>
    <t>PE.GRA.2024.025971-1</t>
  </si>
  <si>
    <t>PE.GRA.2024.025972-1</t>
  </si>
  <si>
    <t>PE.GRA.2024.025973-1</t>
  </si>
  <si>
    <t>PE.GRA.2024.025974-1</t>
  </si>
  <si>
    <t>PE.GRA.2024.025975-1</t>
  </si>
  <si>
    <t>PE.GRA.2024.025976-1</t>
  </si>
  <si>
    <t>PE.GRA.2024.025977-1</t>
  </si>
  <si>
    <t>PE.GRA.2024.025978-1</t>
  </si>
  <si>
    <t>PE.GRA.2024.025979-1</t>
  </si>
  <si>
    <t>PE.GRA.2024.025980-1</t>
  </si>
  <si>
    <t>PE.GRA.2024.025981-1</t>
  </si>
  <si>
    <t>PE.GRA.2024.025982-1</t>
  </si>
  <si>
    <t>PE.GRA.2024.025983-1</t>
  </si>
  <si>
    <t>PE.GRA.2024.025984-1</t>
  </si>
  <si>
    <t>PE.GRA.2024.025985-1</t>
  </si>
  <si>
    <t>PE.GRA.2024.025986-1</t>
  </si>
  <si>
    <t>PE.GRA.2024.025987-1</t>
  </si>
  <si>
    <t>PE.GRA.2024.025988-1</t>
  </si>
  <si>
    <t>PE.GRA.2024.025989-1</t>
  </si>
  <si>
    <t>PE.GRA.2024.025990-1</t>
  </si>
  <si>
    <t>PE.GRA.2024.025991-1</t>
  </si>
  <si>
    <t>PE.GRA.2024.025992-1</t>
  </si>
  <si>
    <t>PE.GRA.2024.025993-1</t>
  </si>
  <si>
    <t>PE.GRA.2024.025994-1</t>
  </si>
  <si>
    <t>PE.GRA.2024.025995-1</t>
  </si>
  <si>
    <t>PE.GRA.2024.025996-1</t>
  </si>
  <si>
    <t>PE.GRA.2024.025997-1</t>
  </si>
  <si>
    <t>PE.GRA.2024.025998-1</t>
  </si>
  <si>
    <t>PE.GRA.2024.025999-1</t>
  </si>
  <si>
    <t>PE.GRA.2024.026000-1</t>
  </si>
  <si>
    <t>PE.GRA.2024.026001-1</t>
  </si>
  <si>
    <t>PE.GRA.2024.026002-1</t>
  </si>
  <si>
    <t>PE.GRA.2024.026003-1</t>
  </si>
  <si>
    <t>PE.GRA.2024.026004-1</t>
  </si>
  <si>
    <t>PE.GRA.2024.026005-1</t>
  </si>
  <si>
    <t>PE.GRA.2024.026006-1</t>
  </si>
  <si>
    <t>PE.GRA.2024.026007-1</t>
  </si>
  <si>
    <t>PE.GRA.2024.026008-1</t>
  </si>
  <si>
    <t>PE.GRA.2024.026009-1</t>
  </si>
  <si>
    <t>PE.GRA.2024.026010-1</t>
  </si>
  <si>
    <t>PE.GRA.2024.026011-1</t>
  </si>
  <si>
    <t>PE.GRA.2024.026012-1</t>
  </si>
  <si>
    <t>PE.GRA.2024.026013-1</t>
  </si>
  <si>
    <t>PE.GRA.2024.026014-1</t>
  </si>
  <si>
    <t>PE.GRA.2024.026015-1</t>
  </si>
  <si>
    <t>PE.GRA.2024.026016-1</t>
  </si>
  <si>
    <t>PE.GRA.2024.026017-1</t>
  </si>
  <si>
    <t>PE.GRA.2024.026018-1</t>
  </si>
  <si>
    <t>PE.GRA.2024.026019-1</t>
  </si>
  <si>
    <t>PE.GRA.2024.026020-1</t>
  </si>
  <si>
    <t>PE.GRA.2024.026021-1</t>
  </si>
  <si>
    <t>PE.GRA.2024.026022-1</t>
  </si>
  <si>
    <t>PE.GRA.2024.026023-1</t>
  </si>
  <si>
    <t>PE.GRA.2024.026024-1</t>
  </si>
  <si>
    <t>PE.GRA.2024.026025-1</t>
  </si>
  <si>
    <t>PE.GRA.2024.026026-1</t>
  </si>
  <si>
    <t>PE.GRA.2024.026027-1</t>
  </si>
  <si>
    <t>PE.GRA.2024.026028-1</t>
  </si>
  <si>
    <t>PE.GRA.2024.026029-1</t>
  </si>
  <si>
    <t>PE.GRA.2024.026030-1</t>
  </si>
  <si>
    <t>PE.GRA.2024.026031-1</t>
  </si>
  <si>
    <t>PE.GRA.2024.026032-1</t>
  </si>
  <si>
    <t>PE.GRA.2024.026033-1</t>
  </si>
  <si>
    <t>PE.GRA.2024.026034-1</t>
  </si>
  <si>
    <t>PE.GRA.2024.026035-1</t>
  </si>
  <si>
    <t>PE.GRA.2024.026036-1</t>
  </si>
  <si>
    <t>PE.GRA.2024.026037-1</t>
  </si>
  <si>
    <t>PE.GRA.2024.026038-1</t>
  </si>
  <si>
    <t>PE.GRA.2024.026039-1</t>
  </si>
  <si>
    <t>PE.GRA.2024.026040-1</t>
  </si>
  <si>
    <t>PE.GRA.2024.026041-1</t>
  </si>
  <si>
    <t>PE.GRA.2024.026042-1</t>
  </si>
  <si>
    <t>PE.GRA.2024.026043-1</t>
  </si>
  <si>
    <t>PE.GRA.2024.026044-1</t>
  </si>
  <si>
    <t>PE.GRA.2024.026045-1</t>
  </si>
  <si>
    <t>PE.GRA.2024.026046-1</t>
  </si>
  <si>
    <t>PE.GRA.2024.026047-1</t>
  </si>
  <si>
    <t>PE.GRA.2024.026048-1</t>
  </si>
  <si>
    <t>PE.GRA.2024.026049-1</t>
  </si>
  <si>
    <t>PE.GRA.2024.026050-1</t>
  </si>
  <si>
    <t>PE.GRA.2024.026051-1</t>
  </si>
  <si>
    <t>PE.GRA.2024.026052-1</t>
  </si>
  <si>
    <t>PE.GRA.2024.026053-1</t>
  </si>
  <si>
    <t>PE.GRA.2024.026054-1</t>
  </si>
  <si>
    <t>PE.GRA.2024.026055-1</t>
  </si>
  <si>
    <t>PE.GRA.2024.026056-1</t>
  </si>
  <si>
    <t>PE.GRA.2024.026057-1</t>
  </si>
  <si>
    <t>PE.GRA.2024.026058-1</t>
  </si>
  <si>
    <t>PE.GRA.2024.026059-1</t>
  </si>
  <si>
    <t>PE.GRA.2024.026060-1</t>
  </si>
  <si>
    <t>PE.GRA.2024.026061-1</t>
  </si>
  <si>
    <t>PE.GRA.2024.026062-1</t>
  </si>
  <si>
    <t>PE.GRA.2024.026063-1</t>
  </si>
  <si>
    <t>PE.GRA.2024.026064-1</t>
  </si>
  <si>
    <t>PE.GRA.2024.026065-1</t>
  </si>
  <si>
    <t>PE.GRA.2024.026066-1</t>
  </si>
  <si>
    <t>PE.GRA.2024.026067-1</t>
  </si>
  <si>
    <t>PE.GRA.2024.026068-1</t>
  </si>
  <si>
    <t>PE.GRA.2024.026069-1</t>
  </si>
  <si>
    <t>PE.GRA.2024.026070-1</t>
  </si>
  <si>
    <t>PE.GRA.2024.026071-1</t>
  </si>
  <si>
    <t>PE.GRA.2024.026072-1</t>
  </si>
  <si>
    <t>PE.GRA.2024.026073-1</t>
  </si>
  <si>
    <t>PE.GRA.2024.026074-1</t>
  </si>
  <si>
    <t>PE.GRA.2024.026075-1</t>
  </si>
  <si>
    <t>PE.GRA.2024.026076-1</t>
  </si>
  <si>
    <t>PE.GRA.2024.026077-1</t>
  </si>
  <si>
    <t>PE.GRA.2024.026078-1</t>
  </si>
  <si>
    <t>PE.GRA.2024.026079-1</t>
  </si>
  <si>
    <t>PE.GRA.2024.026080-1</t>
  </si>
  <si>
    <t>PE.GRA.2024.026081-1</t>
  </si>
  <si>
    <t>PE.GRA.2024.026082-1</t>
  </si>
  <si>
    <t>PE.GRA.2024.026083-1</t>
  </si>
  <si>
    <t>PE.GRA.2024.026084-1</t>
  </si>
  <si>
    <t>PE.GRA.2024.026085-1</t>
  </si>
  <si>
    <t>PE.GRA.2024.026086-1</t>
  </si>
  <si>
    <t>PE.GRA.2024.026087-1</t>
  </si>
  <si>
    <t>PE.GRA.2024.026088-1</t>
  </si>
  <si>
    <t>PE.GRA.2024.026089-1</t>
  </si>
  <si>
    <t>PE.GRA.2024.026090-1</t>
  </si>
  <si>
    <t>PE.GRA.2024.026091-1</t>
  </si>
  <si>
    <t>PE.GRA.2024.026092-1</t>
  </si>
  <si>
    <t>PE.GRA.2024.026093-1</t>
  </si>
  <si>
    <t>PE.GRA.2024.026094-1</t>
  </si>
  <si>
    <t>PE.GRA.2024.026095-1</t>
  </si>
  <si>
    <t>PE.GRA.2024.026096-1</t>
  </si>
  <si>
    <t>PE.GRA.2024.026097-1</t>
  </si>
  <si>
    <t>PE.GRA.2024.026098-1</t>
  </si>
  <si>
    <t>PE.033.2024.026100-1</t>
  </si>
  <si>
    <t>R.03.01920/2024</t>
  </si>
  <si>
    <t>33/8625</t>
  </si>
  <si>
    <t>PE.009.2024.026101-1</t>
  </si>
  <si>
    <t>R.04.01922/2024</t>
  </si>
  <si>
    <t>PEDRO SANTANA DE OLIVEIRA</t>
  </si>
  <si>
    <t>09/3063A</t>
  </si>
  <si>
    <t>658.035.234-53</t>
  </si>
  <si>
    <t>PE.009.2024.026102-1</t>
  </si>
  <si>
    <t>R.04.01921/2024</t>
  </si>
  <si>
    <t>MARIA DO SOCORRO DE OLIVEIRA</t>
  </si>
  <si>
    <t>09/1255</t>
  </si>
  <si>
    <t>022.053.004-15</t>
  </si>
  <si>
    <t>SÍTIO CARNAIBINHA</t>
  </si>
  <si>
    <t>PE.081.2024.026103-1</t>
  </si>
  <si>
    <t>R.06.01916/2024</t>
  </si>
  <si>
    <t>MARCOS APARECIDO TEODORO DA SILVA</t>
  </si>
  <si>
    <t>81/02169</t>
  </si>
  <si>
    <t>085.951.524-97</t>
  </si>
  <si>
    <t>PE.AS1.2024.026104-1</t>
  </si>
  <si>
    <t>R.06.01908/2024</t>
  </si>
  <si>
    <t>OSVALDO RODRIGUES COELHO</t>
  </si>
  <si>
    <t>AS1/8028</t>
  </si>
  <si>
    <t>104.962.464-53</t>
  </si>
  <si>
    <t>PE.081.2024.026105-1</t>
  </si>
  <si>
    <t>R.06.01911/2024</t>
  </si>
  <si>
    <t>CAMILA INACIO DELMONDES</t>
  </si>
  <si>
    <t>81/08495</t>
  </si>
  <si>
    <t>122.464.794-79</t>
  </si>
  <si>
    <t>PE.081.2024.026106-1</t>
  </si>
  <si>
    <t>R.06.01909/2024</t>
  </si>
  <si>
    <t>EDIENE ROSEMIRO DA SILVA</t>
  </si>
  <si>
    <t>81/2024</t>
  </si>
  <si>
    <t>125.358.834-14</t>
  </si>
  <si>
    <t>PE.081.2024.026107-1</t>
  </si>
  <si>
    <t>R.06.01912/2024</t>
  </si>
  <si>
    <t>FRANCISCO ELVIO RODRIGUES ALMEIDA</t>
  </si>
  <si>
    <t>81/10226</t>
  </si>
  <si>
    <t>056.172.164-57</t>
  </si>
  <si>
    <t>PE.081.2024.026108-1</t>
  </si>
  <si>
    <t>R.06.01913/2024</t>
  </si>
  <si>
    <t>ANTÔNIA GOMES FEITOSA</t>
  </si>
  <si>
    <t>81/10065</t>
  </si>
  <si>
    <t>774.931.764-34</t>
  </si>
  <si>
    <t>PE.081.2024.026109-1</t>
  </si>
  <si>
    <t>R.06.01907/2024</t>
  </si>
  <si>
    <t>81/9148</t>
  </si>
  <si>
    <t>774.353.694-04</t>
  </si>
  <si>
    <t>PE.081.2024.026110-1</t>
  </si>
  <si>
    <t>R.06.01906/2024</t>
  </si>
  <si>
    <t>81/3945</t>
  </si>
  <si>
    <t>PE.081.2024.026111-1</t>
  </si>
  <si>
    <t>R.06.01915/2024</t>
  </si>
  <si>
    <t>FRANCISCA FERNANDES SOARES</t>
  </si>
  <si>
    <t>81/02034</t>
  </si>
  <si>
    <t>386.158.604-59</t>
  </si>
  <si>
    <t>SÍTIO CHAPA DOS SEVEROS</t>
  </si>
  <si>
    <t>PE.081.2024.026112-1</t>
  </si>
  <si>
    <t>R.06.01871/2024</t>
  </si>
  <si>
    <t>IRANY DA SILVA OLIVEIRA</t>
  </si>
  <si>
    <t>81/04573</t>
  </si>
  <si>
    <t>035.438.774-02</t>
  </si>
  <si>
    <t>SÍTIO LOGRADOR</t>
  </si>
  <si>
    <t>PE.081.2024.026113-1</t>
  </si>
  <si>
    <t>R.06.01874/2024</t>
  </si>
  <si>
    <t>IRAIDES SOARES DE OLIVEIRA</t>
  </si>
  <si>
    <t>81/04580</t>
  </si>
  <si>
    <t>032.780.734-28</t>
  </si>
  <si>
    <t>PE.AS1.2024.026114-1</t>
  </si>
  <si>
    <t>R.06.01914/2024</t>
  </si>
  <si>
    <t>MARIA REGES DE SOUZA NOBRE</t>
  </si>
  <si>
    <t>AS1/7451</t>
  </si>
  <si>
    <t>628.271.464-87</t>
  </si>
  <si>
    <t>PE.081.2024.026115-1</t>
  </si>
  <si>
    <t>R.06.01869/2024</t>
  </si>
  <si>
    <t>IRACI SOARES DE OLIVEIRA</t>
  </si>
  <si>
    <t>81/01314</t>
  </si>
  <si>
    <t>971.875.854-20</t>
  </si>
  <si>
    <t>PE.081.2024.026116-1</t>
  </si>
  <si>
    <t>R.06.01868/2024</t>
  </si>
  <si>
    <t>IRACEMA SOARES DE LIMA</t>
  </si>
  <si>
    <t>81/04582</t>
  </si>
  <si>
    <t>628.284.794-04</t>
  </si>
  <si>
    <t>PE.081.2024.026117-1</t>
  </si>
  <si>
    <t>R.06.01873/2024</t>
  </si>
  <si>
    <t>IELDA OLIVEIRA DE SOUZA</t>
  </si>
  <si>
    <t>81/04583</t>
  </si>
  <si>
    <t>042.775.774-66</t>
  </si>
  <si>
    <t>PE.081.2024.026118-1</t>
  </si>
  <si>
    <t>R.06.01872/2024</t>
  </si>
  <si>
    <t>81/04558</t>
  </si>
  <si>
    <t>PE.081.2024.026119-1</t>
  </si>
  <si>
    <t>R.06.01870/2024</t>
  </si>
  <si>
    <t>FRANCIMÁ JOSÉ DA SILVA</t>
  </si>
  <si>
    <t>81/04364</t>
  </si>
  <si>
    <t>294.057.005-10</t>
  </si>
  <si>
    <t>PE.026.2024.026120-1</t>
  </si>
  <si>
    <t>R.03.01917/2024</t>
  </si>
  <si>
    <t>26/10774A</t>
  </si>
  <si>
    <t>310.636.094-91</t>
  </si>
  <si>
    <t>PE.026.2024.026121-1</t>
  </si>
  <si>
    <t>R.03.01918/2024</t>
  </si>
  <si>
    <t>JOSÉ CICERO DE AZEVEDO GOMES</t>
  </si>
  <si>
    <t>26/10774B</t>
  </si>
  <si>
    <t>002.186.794-16</t>
  </si>
  <si>
    <t>PE.081.2024.026122-1</t>
  </si>
  <si>
    <t>R.06.01910/2024</t>
  </si>
  <si>
    <t>CALIXTO DA MATA DELMONDES</t>
  </si>
  <si>
    <t>81/08123</t>
  </si>
  <si>
    <t>041.049.834-38</t>
  </si>
  <si>
    <t>PE.032.2024.026123-1</t>
  </si>
  <si>
    <t>R.03.01856/2024</t>
  </si>
  <si>
    <t>ANTÔNIO CARLOS DA SILVA</t>
  </si>
  <si>
    <t>32/2138</t>
  </si>
  <si>
    <t>PE.003.2024.026124-2</t>
  </si>
  <si>
    <t>R.03.01925/2024</t>
  </si>
  <si>
    <t>03/1373</t>
  </si>
  <si>
    <t>FAZENDA SACO DO TIGRE</t>
  </si>
  <si>
    <t>SÃO JOÃO /TAQUARI</t>
  </si>
  <si>
    <t>PE.008.2024.026099-1</t>
  </si>
  <si>
    <t>R.03.01919/2024</t>
  </si>
  <si>
    <t>JACQUELINE ALMEIDA MELO VIEIRA</t>
  </si>
  <si>
    <t>089.955.194-57</t>
  </si>
  <si>
    <t>PE.095.2024.026125-1</t>
  </si>
  <si>
    <t>R.02.01013/2022</t>
  </si>
  <si>
    <t>JOSÉ ANTÔNIO BARBOSA DA SILVA</t>
  </si>
  <si>
    <t>95/0705</t>
  </si>
  <si>
    <t>269.404.004-78</t>
  </si>
  <si>
    <t>PE.095.2024.026126-1</t>
  </si>
  <si>
    <t>R.02.01014/2022</t>
  </si>
  <si>
    <t>95/0906</t>
  </si>
  <si>
    <t>PE.001.2024.026127-1</t>
  </si>
  <si>
    <t>R.03.01864/2024</t>
  </si>
  <si>
    <t>EDIVAN COSTA DA SILVA</t>
  </si>
  <si>
    <t>01/2313B</t>
  </si>
  <si>
    <t>086.867.514-82</t>
  </si>
  <si>
    <t>SÃO JOÃO/AROEIRA</t>
  </si>
  <si>
    <t>PE.032.2024.026128-1</t>
  </si>
  <si>
    <t>R.03.01937/2024</t>
  </si>
  <si>
    <t>MARIA JOSÉ ALVES DA SILVA</t>
  </si>
  <si>
    <t>32/2884A</t>
  </si>
  <si>
    <t>022.849.414-19</t>
  </si>
  <si>
    <t>PE.032.2024.026129-1</t>
  </si>
  <si>
    <t>R.03.01936/2024</t>
  </si>
  <si>
    <t>32/1756</t>
  </si>
  <si>
    <t>856.015.274-15</t>
  </si>
  <si>
    <t>PE.032.2024.026130-1</t>
  </si>
  <si>
    <t>R.03.01932/2024</t>
  </si>
  <si>
    <t>MARIA ELIANE ANDRADE DE AZEVEDO</t>
  </si>
  <si>
    <t>32/774B</t>
  </si>
  <si>
    <t>254.035.928-06</t>
  </si>
  <si>
    <t>PE.032.2024.026131-1</t>
  </si>
  <si>
    <t>R.03.01929/2024</t>
  </si>
  <si>
    <t>DANILO GOMES DE SOUZA</t>
  </si>
  <si>
    <t>32/194C</t>
  </si>
  <si>
    <t>104.131.944-42</t>
  </si>
  <si>
    <t>PE.032.2024.026132-1</t>
  </si>
  <si>
    <t>R.03.01930/2024</t>
  </si>
  <si>
    <t>MARIA NAZARÉ DE CARVALHO SILVA</t>
  </si>
  <si>
    <t>32/328A</t>
  </si>
  <si>
    <t>039.229.094-42</t>
  </si>
  <si>
    <t>PE.032.2024.026133-1</t>
  </si>
  <si>
    <t>R.03.01931/2024</t>
  </si>
  <si>
    <t>PEDRO BARBOSA DE OLIVEIRA</t>
  </si>
  <si>
    <t>32/8390</t>
  </si>
  <si>
    <t>083.855.114-90</t>
  </si>
  <si>
    <t>PE.032.2024.026134-1</t>
  </si>
  <si>
    <t>R.03.01934/2024</t>
  </si>
  <si>
    <t>ANTÔNIO FERREIRA DE AMORIM</t>
  </si>
  <si>
    <t>32/638D</t>
  </si>
  <si>
    <t>772.492.404-04</t>
  </si>
  <si>
    <t>PE.032.2024.026135-1</t>
  </si>
  <si>
    <t>R.03.01933/2024</t>
  </si>
  <si>
    <t>EXPEDITO ANDRADE DEA ZEVEDO</t>
  </si>
  <si>
    <t>32/774A</t>
  </si>
  <si>
    <t>PE.032.2024.026136-1</t>
  </si>
  <si>
    <t>R.03.01935/2024</t>
  </si>
  <si>
    <t>JOSÉ ANTÔNIO RODRIGUES DOS SANTOS</t>
  </si>
  <si>
    <t>32/8388</t>
  </si>
  <si>
    <t>606.002.258-87</t>
  </si>
  <si>
    <t>PE.032.2024.026137-1</t>
  </si>
  <si>
    <t>R.03.00017/2020</t>
  </si>
  <si>
    <t>FABIANA PEREIRA DA SILVA</t>
  </si>
  <si>
    <t>32/8390A</t>
  </si>
  <si>
    <t>033.149.234-22</t>
  </si>
  <si>
    <t>PE.032.2024.026138-1</t>
  </si>
  <si>
    <t>R.03.01940/2024</t>
  </si>
  <si>
    <t>QUITÉRIO PEREIRA DA SILVA</t>
  </si>
  <si>
    <t>32/1754A</t>
  </si>
  <si>
    <t>100.572.724-41</t>
  </si>
  <si>
    <t>PE.032.2024.026139-1</t>
  </si>
  <si>
    <t>R.03.01938/2024</t>
  </si>
  <si>
    <t>32/8166A</t>
  </si>
  <si>
    <t>105.381.318-02</t>
  </si>
  <si>
    <t>PE.032.2024.026140-1</t>
  </si>
  <si>
    <t>R.03.01939/2024</t>
  </si>
  <si>
    <t>VALDEMIR PEREIRA DA SILVA</t>
  </si>
  <si>
    <t>32/1754B</t>
  </si>
  <si>
    <t>072.682.614-62</t>
  </si>
  <si>
    <t>PE.032.2024.026141-1</t>
  </si>
  <si>
    <t>R.03.01950/2024</t>
  </si>
  <si>
    <t>EDEILSON SOARES DO NASCIMENTO</t>
  </si>
  <si>
    <t>32/1095C</t>
  </si>
  <si>
    <t>106.268.004-98</t>
  </si>
  <si>
    <t>PE.032.2024.026142-1</t>
  </si>
  <si>
    <t>R.03.01947/2024</t>
  </si>
  <si>
    <t>MARIA DO ROSARIO FERNANDES DA SILVA</t>
  </si>
  <si>
    <t>32/01620C</t>
  </si>
  <si>
    <t>073.306.414-05</t>
  </si>
  <si>
    <t>PE.032.2024.026143-1</t>
  </si>
  <si>
    <t>R.03.01941/2024</t>
  </si>
  <si>
    <t>JOSÉ MARCOS DE MELO</t>
  </si>
  <si>
    <t>32/1097A</t>
  </si>
  <si>
    <t>109.443.694-13</t>
  </si>
  <si>
    <t>PE.032.2024.026144-1</t>
  </si>
  <si>
    <t>R.03.01946/2024</t>
  </si>
  <si>
    <t>CÍCERA JEANE SILVESTRE DA SILVA</t>
  </si>
  <si>
    <t>32/1626A</t>
  </si>
  <si>
    <t>034.538.314-11</t>
  </si>
  <si>
    <t>PE.032.2024.026145-1</t>
  </si>
  <si>
    <t>R.03.01942/2024</t>
  </si>
  <si>
    <t>JOSÉ EDGAR BRAGA</t>
  </si>
  <si>
    <t>32/0128</t>
  </si>
  <si>
    <t>105.604.218-42</t>
  </si>
  <si>
    <t>PE.032.2024.026146-1</t>
  </si>
  <si>
    <t>R.03.01949/2024</t>
  </si>
  <si>
    <t>DENIVAL BARBOZA DA SILVA</t>
  </si>
  <si>
    <t>32/9797A</t>
  </si>
  <si>
    <t>PE.032.2024.026147-1</t>
  </si>
  <si>
    <t>R.03.01944/2024</t>
  </si>
  <si>
    <t>ROZELIO DA SILVA</t>
  </si>
  <si>
    <t>32/1107A</t>
  </si>
  <si>
    <t>064.845.534-32</t>
  </si>
  <si>
    <t>PE.032.2024.026148-1</t>
  </si>
  <si>
    <t>R.03.01945/2024</t>
  </si>
  <si>
    <t>MARIA JOSÉ SOARES DA SILVA</t>
  </si>
  <si>
    <t>32/2959A</t>
  </si>
  <si>
    <t>063.465.004-14</t>
  </si>
  <si>
    <t>PE.032.2024.026149-1</t>
  </si>
  <si>
    <t>R.03.01943/2024</t>
  </si>
  <si>
    <t>JOSÉ EDEMILSON SOARES DO NASCIMENTO</t>
  </si>
  <si>
    <t>32/1095B</t>
  </si>
  <si>
    <t>086.963.324-40</t>
  </si>
  <si>
    <t>PE.032.2024.026150-1</t>
  </si>
  <si>
    <t>R.03.01948/2024</t>
  </si>
  <si>
    <t>GENIPAULO LOPES DA SILVA</t>
  </si>
  <si>
    <t>32/1648G</t>
  </si>
  <si>
    <t>103.947.314-84</t>
  </si>
  <si>
    <t>PE.032.2024.026151-1</t>
  </si>
  <si>
    <t>R.03.01441/2022</t>
  </si>
  <si>
    <t>32/231</t>
  </si>
  <si>
    <t>PE.081.2024.026152-1</t>
  </si>
  <si>
    <t>R.03.01951/2024</t>
  </si>
  <si>
    <t>HELENO DE SOUZA DELMONDES</t>
  </si>
  <si>
    <t>81/05279</t>
  </si>
  <si>
    <t>902.392.884-91</t>
  </si>
  <si>
    <t>PE.096.2024.026153-1</t>
  </si>
  <si>
    <t>R.01.01956/2024</t>
  </si>
  <si>
    <t>ANTÔNIO FRANÇA DE OLIVEIRA</t>
  </si>
  <si>
    <t>96/0081</t>
  </si>
  <si>
    <t>067.671.324-62</t>
  </si>
  <si>
    <t>PE.096.2024.026154-1</t>
  </si>
  <si>
    <t>R.01.01960/2024</t>
  </si>
  <si>
    <t>JERÔNIMO SANTOS DA SILVA</t>
  </si>
  <si>
    <t>96/0318</t>
  </si>
  <si>
    <t>117.011.754-60</t>
  </si>
  <si>
    <t>SÍTIO ALTO DO ROSÁRIO</t>
  </si>
  <si>
    <t>PE.096.2024.026155-1</t>
  </si>
  <si>
    <t>R.01.01958/2024</t>
  </si>
  <si>
    <t>96/0236</t>
  </si>
  <si>
    <t>225.126.914-20</t>
  </si>
  <si>
    <t>SÍTIO SALVADOR</t>
  </si>
  <si>
    <t>PE.096.2024.026156-1</t>
  </si>
  <si>
    <t>R.01.01957/2024</t>
  </si>
  <si>
    <t>LUCIMERE CABRAL FERNANDES</t>
  </si>
  <si>
    <t>96/0165</t>
  </si>
  <si>
    <t>189.663.338-26</t>
  </si>
  <si>
    <t>SÍTIO PEDREGULHO</t>
  </si>
  <si>
    <t>PE.096.2024.026157-1</t>
  </si>
  <si>
    <t>R.01.01961/2024</t>
  </si>
  <si>
    <t>MARLI FÉLIX COSTA DA SILVA</t>
  </si>
  <si>
    <t>96/0246</t>
  </si>
  <si>
    <t>862.979.534-49</t>
  </si>
  <si>
    <t>PE.096.2024.026158-1</t>
  </si>
  <si>
    <t>R.03.01959/2024</t>
  </si>
  <si>
    <t>NELSON LUIZ DA SILVA</t>
  </si>
  <si>
    <t>96/0238</t>
  </si>
  <si>
    <t>028.460.904-83</t>
  </si>
  <si>
    <t>PE.096.2024.026159-1</t>
  </si>
  <si>
    <t>R.01.01955/2024</t>
  </si>
  <si>
    <t>LAIANE LUCIENE DA SILVA BARBOSA</t>
  </si>
  <si>
    <t>96/0319</t>
  </si>
  <si>
    <t>106.564.744-16</t>
  </si>
  <si>
    <t>PE.096.2024.026160-1</t>
  </si>
  <si>
    <t>R.01.01953/2024</t>
  </si>
  <si>
    <t>LEONARDO DA SILVA FELIPE</t>
  </si>
  <si>
    <t>96/0348</t>
  </si>
  <si>
    <t>117.875.314-06</t>
  </si>
  <si>
    <t>PE.096.2024.026161-1</t>
  </si>
  <si>
    <t>R.01.01954/2024</t>
  </si>
  <si>
    <t>LUCELI SANTOS DA SILVA</t>
  </si>
  <si>
    <t>96/0324</t>
  </si>
  <si>
    <t>048.438.764-29</t>
  </si>
  <si>
    <t>PE.096.2024.026162-1</t>
  </si>
  <si>
    <t>R.01.01952/2024</t>
  </si>
  <si>
    <t>96/0365</t>
  </si>
  <si>
    <t>960.760.974-34</t>
  </si>
  <si>
    <t>SÍTIO TAMBOR DE BAIXO</t>
  </si>
  <si>
    <t>PE.096.2024.026163-1</t>
  </si>
  <si>
    <t>R.01.01972/2024</t>
  </si>
  <si>
    <t>VERONICE BARBOSA DA SILVA</t>
  </si>
  <si>
    <t>96/0242</t>
  </si>
  <si>
    <t>622.392.794-00</t>
  </si>
  <si>
    <t>PE.096.2024.026164-1</t>
  </si>
  <si>
    <t>R.01.01974/2024</t>
  </si>
  <si>
    <t>DJANETE FÉLIX DA COSTA</t>
  </si>
  <si>
    <t>96/0192</t>
  </si>
  <si>
    <t>766.596.907-00</t>
  </si>
  <si>
    <t>PE.096.2024.026165-1</t>
  </si>
  <si>
    <t>R.01.01973/2024</t>
  </si>
  <si>
    <t>SEVERINA MARIA BARBOSA</t>
  </si>
  <si>
    <t>96/0239</t>
  </si>
  <si>
    <t>763.923.504-97</t>
  </si>
  <si>
    <t>PE.096.2024.026166-1</t>
  </si>
  <si>
    <t>R.01.01975/2024</t>
  </si>
  <si>
    <t>EDSON LOPES DA SILVA</t>
  </si>
  <si>
    <t>96/0187</t>
  </si>
  <si>
    <t>075.776.194-18</t>
  </si>
  <si>
    <t>SÍTIO TAMBOR</t>
  </si>
  <si>
    <t>PE.096.2024.026167-1</t>
  </si>
  <si>
    <t>R.01.01969/2024</t>
  </si>
  <si>
    <t>JAIANE MARQUES DO NASCIMENTO</t>
  </si>
  <si>
    <t>96/0306</t>
  </si>
  <si>
    <t>073.505.654-45</t>
  </si>
  <si>
    <t>PE.096.2024.026168-1</t>
  </si>
  <si>
    <t>R.01.01963/2024</t>
  </si>
  <si>
    <t>JOSÉ RONALDO SILVA DE LIMA</t>
  </si>
  <si>
    <t>96/0382</t>
  </si>
  <si>
    <t>574.114.254-00</t>
  </si>
  <si>
    <t>PE.096.2024.026169-1</t>
  </si>
  <si>
    <t>R.01.01964/2024</t>
  </si>
  <si>
    <t>JOÃO PEDRO DE SOUZA</t>
  </si>
  <si>
    <t>96/0327</t>
  </si>
  <si>
    <t>832.621.484-15</t>
  </si>
  <si>
    <t>SÍTIO TAMBOR DE CIMA</t>
  </si>
  <si>
    <t>PE.096.2024.026170-1</t>
  </si>
  <si>
    <t>R.01.01965/2024</t>
  </si>
  <si>
    <t>MARIA JOSÉ MARQUES DA SILVA</t>
  </si>
  <si>
    <t>96/0307</t>
  </si>
  <si>
    <t>056.792.564-10</t>
  </si>
  <si>
    <t>PE.096.2024.026171-1</t>
  </si>
  <si>
    <t>R.01.01962/2024</t>
  </si>
  <si>
    <t>LINDALVO DA SILVA FELIPE</t>
  </si>
  <si>
    <t>96/0350</t>
  </si>
  <si>
    <t>539.334.784-72</t>
  </si>
  <si>
    <t>PE.096.2024.026172-1</t>
  </si>
  <si>
    <t>R.01.01970/2024</t>
  </si>
  <si>
    <t>MARGARIDA SANTANA DA SILVA</t>
  </si>
  <si>
    <t>96/0203</t>
  </si>
  <si>
    <t>742.694.454-91</t>
  </si>
  <si>
    <t>PE.096.2024.026173-1</t>
  </si>
  <si>
    <t>R.01.01967/2024</t>
  </si>
  <si>
    <t>CARLA MARIA ATANAZIO MORIEL</t>
  </si>
  <si>
    <t>96/0269</t>
  </si>
  <si>
    <t>774.752.677-68</t>
  </si>
  <si>
    <t>PE.096.2024.026174-1</t>
  </si>
  <si>
    <t>R.01.01966/2024</t>
  </si>
  <si>
    <t>MARGARIDA GOMES DA SILVA</t>
  </si>
  <si>
    <t>96/0228</t>
  </si>
  <si>
    <t>033.283.704-12</t>
  </si>
  <si>
    <t>PE.096.2024.026175-1</t>
  </si>
  <si>
    <t>R.01.01971/2024</t>
  </si>
  <si>
    <t>96/0248</t>
  </si>
  <si>
    <t>PE.096.2024.026176-1</t>
  </si>
  <si>
    <t>R.01.01968/2024</t>
  </si>
  <si>
    <t>EDIVANDO SEBASTIÃO DA SILVA</t>
  </si>
  <si>
    <t>96/0289</t>
  </si>
  <si>
    <t>960.902.434-34</t>
  </si>
  <si>
    <t>PE.096.2024.026177-1</t>
  </si>
  <si>
    <t>R.01.01977/2024</t>
  </si>
  <si>
    <t>MARCOS SANTANA DA SILVA</t>
  </si>
  <si>
    <t>96/0202</t>
  </si>
  <si>
    <t>010.725.274-05</t>
  </si>
  <si>
    <t>PE.096.2024.026178-1</t>
  </si>
  <si>
    <t>R.01.01976/2024</t>
  </si>
  <si>
    <t>WALMIR JOSÉ DOS SANTOS</t>
  </si>
  <si>
    <t>96/0195</t>
  </si>
  <si>
    <t>612.761.204-78</t>
  </si>
  <si>
    <t>PE.096.2024.026179-1</t>
  </si>
  <si>
    <t>R.01.01985/2024</t>
  </si>
  <si>
    <t>VANILDO MARTINS DA SILVA</t>
  </si>
  <si>
    <t>96/0391</t>
  </si>
  <si>
    <t>253.365.334-91</t>
  </si>
  <si>
    <t>SÍTIO CAJÁ DE MARTIM</t>
  </si>
  <si>
    <t>PE.096.2024.026180-1</t>
  </si>
  <si>
    <t>R.01.01984/2024</t>
  </si>
  <si>
    <t>96/0363</t>
  </si>
  <si>
    <t>014.641.814-03</t>
  </si>
  <si>
    <t>SÍTIO LAGOA ESCONDIDA</t>
  </si>
  <si>
    <t>PE.096.2024.026181-1</t>
  </si>
  <si>
    <t>R.01.01990/2024</t>
  </si>
  <si>
    <t>ROSINEIDE MARIA DE OLIVEIRA</t>
  </si>
  <si>
    <t>96/0330</t>
  </si>
  <si>
    <t>337.937.188-24</t>
  </si>
  <si>
    <t>PE.096.2024.026182-1</t>
  </si>
  <si>
    <t>R.01.01989/2024</t>
  </si>
  <si>
    <t>JOSÉ ELIZANDO FERREIRA DA SILVA</t>
  </si>
  <si>
    <t>96/0345</t>
  </si>
  <si>
    <t>746.094.914-00</t>
  </si>
  <si>
    <t>PE.096.2024.026183-1</t>
  </si>
  <si>
    <t>R.01.01991/2024</t>
  </si>
  <si>
    <t>JOSÉ ROMUALDO SANTOS DA SILVA</t>
  </si>
  <si>
    <t>96/0275</t>
  </si>
  <si>
    <t>333.633.824-72</t>
  </si>
  <si>
    <t>PE.096.2024.026184-1</t>
  </si>
  <si>
    <t>R.01.01979/2024</t>
  </si>
  <si>
    <t>ANTÔNIO COSTA DA SILVA</t>
  </si>
  <si>
    <t>96/0257</t>
  </si>
  <si>
    <t>613.268.364-04</t>
  </si>
  <si>
    <t>PE.096.2024.026185-1</t>
  </si>
  <si>
    <t>R.01.01983/2024</t>
  </si>
  <si>
    <t>JOSÉ WELLINGTON SILVA DO CARMO</t>
  </si>
  <si>
    <t>96/0265</t>
  </si>
  <si>
    <t>117.769.304-60</t>
  </si>
  <si>
    <t>PE.096.2024.026186-1</t>
  </si>
  <si>
    <t>R.01.01981/2024</t>
  </si>
  <si>
    <t>SEVERINO BARBOSA BORGES</t>
  </si>
  <si>
    <t>96/0217</t>
  </si>
  <si>
    <t>256.632.404-20</t>
  </si>
  <si>
    <t>PE.047.2024.026187-1</t>
  </si>
  <si>
    <t>R.04.01994/2024</t>
  </si>
  <si>
    <t>JAMES VIANA DE LIMA</t>
  </si>
  <si>
    <t>47/1663</t>
  </si>
  <si>
    <t>592.164.174-04</t>
  </si>
  <si>
    <t>SÍTIO GAMA</t>
  </si>
  <si>
    <t>CALUMBI</t>
  </si>
  <si>
    <t>PE.096.2024.026188-1</t>
  </si>
  <si>
    <t>R.01.01980/2024</t>
  </si>
  <si>
    <t>JOSIEL GOMES DA SILVA</t>
  </si>
  <si>
    <t>96/0206</t>
  </si>
  <si>
    <t>030.736.064-40</t>
  </si>
  <si>
    <t>PE.096.2024.026189-1</t>
  </si>
  <si>
    <t>R.01.01982/2024</t>
  </si>
  <si>
    <t>MARIA VANDA DA SILVA BATISTA</t>
  </si>
  <si>
    <t>96/0288</t>
  </si>
  <si>
    <t>085.033.294-09</t>
  </si>
  <si>
    <t>PE.096.2024.026190-1</t>
  </si>
  <si>
    <t>R.01.01978/2024</t>
  </si>
  <si>
    <t>VALDEMILSON DE LIMA RODRIGUES</t>
  </si>
  <si>
    <t>96/0198</t>
  </si>
  <si>
    <t>764.437.014-53</t>
  </si>
  <si>
    <t>PE.096.2024.026191-1</t>
  </si>
  <si>
    <t>R.01.01988/2024</t>
  </si>
  <si>
    <t>ARNALDO BORGES BARBOSA</t>
  </si>
  <si>
    <t>96/0205</t>
  </si>
  <si>
    <t>920.698.604-00</t>
  </si>
  <si>
    <t>PE.096.2024.026192-1</t>
  </si>
  <si>
    <t>R.01.01987/2024</t>
  </si>
  <si>
    <t>96/0231</t>
  </si>
  <si>
    <t>PE.096.2024.026193-1</t>
  </si>
  <si>
    <t>R.01.01992/2024</t>
  </si>
  <si>
    <t>FRANCISCO OLIVEIRA DE FRANÇA</t>
  </si>
  <si>
    <t>96/0084</t>
  </si>
  <si>
    <t>033.190.664-39</t>
  </si>
  <si>
    <t>SÍTIO IMBÉ - CAJÁ DE FRANÇA</t>
  </si>
  <si>
    <t>PE.096.2024.026194-1</t>
  </si>
  <si>
    <t>R.01.01986/2024</t>
  </si>
  <si>
    <t>JOSEFA MARIA DA SILVA FELIPE</t>
  </si>
  <si>
    <t>96/0354</t>
  </si>
  <si>
    <t>028.933.404-74</t>
  </si>
  <si>
    <t>PE.096.2024.026195-1</t>
  </si>
  <si>
    <t>R.01.01993/2024</t>
  </si>
  <si>
    <t>JOSÉ FRANÇA DE OLIVEIRA</t>
  </si>
  <si>
    <t>96/0082</t>
  </si>
  <si>
    <t>041.438.424-59</t>
  </si>
  <si>
    <t>PE.096.2024.026196-1</t>
  </si>
  <si>
    <t>R.01.01995/2024</t>
  </si>
  <si>
    <t>GILVANA MYRELLY DE LIMA BARBOSA</t>
  </si>
  <si>
    <t>96/0296</t>
  </si>
  <si>
    <t>065.929.184-38</t>
  </si>
  <si>
    <t>PE.096.2024.026197-1</t>
  </si>
  <si>
    <t>R.01.01996/2024</t>
  </si>
  <si>
    <t>96/0273</t>
  </si>
  <si>
    <t>PE.018.2024.026198-1</t>
  </si>
  <si>
    <t>R.02.01999/2024</t>
  </si>
  <si>
    <t>MARIA HELENA DE SOUZA CARVALHO</t>
  </si>
  <si>
    <t>18/200</t>
  </si>
  <si>
    <t>011.794.368-14</t>
  </si>
  <si>
    <t>RIACHO DAS ALMAS</t>
  </si>
  <si>
    <t>PE.032.2024.026199-1</t>
  </si>
  <si>
    <t>R.03.01997/2024</t>
  </si>
  <si>
    <t>MÁRIO ENGLES PEREIRA BRAGA</t>
  </si>
  <si>
    <t>32/457A</t>
  </si>
  <si>
    <t>122.437.954-34</t>
  </si>
  <si>
    <t>SÍTIO FRANCISQUINHO</t>
  </si>
  <si>
    <t>PE.009.2024.026200-1</t>
  </si>
  <si>
    <t>R.04.02002/2024</t>
  </si>
  <si>
    <t>OSVALDO ARGEMIRO DA SILVA</t>
  </si>
  <si>
    <t>09/5954A</t>
  </si>
  <si>
    <t>351.515.874-04</t>
  </si>
  <si>
    <t>PE.009.2024.026201-1</t>
  </si>
  <si>
    <t>R.04.02001/2024</t>
  </si>
  <si>
    <t>JOSÉ WILLAMES RAMOS DO VALE</t>
  </si>
  <si>
    <t>09/2787A</t>
  </si>
  <si>
    <t>061.712.004-84</t>
  </si>
  <si>
    <t>SÍTIO NOVA BRASILIA</t>
  </si>
  <si>
    <t>PE.032.2024.026202-1</t>
  </si>
  <si>
    <t>R.03.01841/2023</t>
  </si>
  <si>
    <t>ALFREDO BERNARDO LEITE</t>
  </si>
  <si>
    <t>32/4446</t>
  </si>
  <si>
    <t>082.694.354-30</t>
  </si>
  <si>
    <t>PE.021.2024.026203-1</t>
  </si>
  <si>
    <t>R.04.02012/2024</t>
  </si>
  <si>
    <t>MARIA JOSÉ FERREIRA GOMES DOS SANTOS</t>
  </si>
  <si>
    <t>21/1976A</t>
  </si>
  <si>
    <t>037.477.494-37</t>
  </si>
  <si>
    <t>PE.021.2024.026204-1</t>
  </si>
  <si>
    <t>R.04.02006/2024</t>
  </si>
  <si>
    <t>MARIA LUCILENE FERREIRA DE BARROS</t>
  </si>
  <si>
    <t>21/1965A</t>
  </si>
  <si>
    <t>317.904.048-35</t>
  </si>
  <si>
    <t>PE.021.2024.026205-1</t>
  </si>
  <si>
    <t>R.04.02004/2024</t>
  </si>
  <si>
    <t>WANILDA APARECIDA DA SILVA NOBREGA</t>
  </si>
  <si>
    <t>21/1963</t>
  </si>
  <si>
    <t>103.175.218-88</t>
  </si>
  <si>
    <t>PE.021.2024.026206-1</t>
  </si>
  <si>
    <t>R.04.02008/2024</t>
  </si>
  <si>
    <t>JOSÉ BESERRA DOS SANTOS</t>
  </si>
  <si>
    <t>21/1976C</t>
  </si>
  <si>
    <t>026.864.074-25</t>
  </si>
  <si>
    <t>PE.021.2024.026207-1</t>
  </si>
  <si>
    <t>R.04.02011/2024</t>
  </si>
  <si>
    <t>COSMO GOMES DA SILVA</t>
  </si>
  <si>
    <t>21/1976H</t>
  </si>
  <si>
    <t>303.058.778-95</t>
  </si>
  <si>
    <t>PE.021.2024.026208-1</t>
  </si>
  <si>
    <t>R.04.02010/2024</t>
  </si>
  <si>
    <t>PEDRO FERREIRA DA SILVA</t>
  </si>
  <si>
    <t>21/1974J</t>
  </si>
  <si>
    <t>580.203.494-72</t>
  </si>
  <si>
    <t>PE.021.2024.026209-1</t>
  </si>
  <si>
    <t>R.04.02017/2024</t>
  </si>
  <si>
    <t>MARCOS EURIBERTO DE SOUSA MAURICIO</t>
  </si>
  <si>
    <t>21/1982A</t>
  </si>
  <si>
    <t>765.475.904-53</t>
  </si>
  <si>
    <t>PE.021.2024.026210-1</t>
  </si>
  <si>
    <t>R.04.02014/2024</t>
  </si>
  <si>
    <t>EVAGELISTA GUIMARÃES SILVA</t>
  </si>
  <si>
    <t>21/1795A</t>
  </si>
  <si>
    <t>103.024.474-07</t>
  </si>
  <si>
    <t>PE.021.2024.026211-1</t>
  </si>
  <si>
    <t>R.04.02013/2024</t>
  </si>
  <si>
    <t>RAIMUNDO CARLOS BATISTA PATRIOTA</t>
  </si>
  <si>
    <t>21/750</t>
  </si>
  <si>
    <t>054.025.844-00</t>
  </si>
  <si>
    <t>SÍTIO CACHOEIRA DAS BESTAS</t>
  </si>
  <si>
    <t>PE.021.2024.026212-1</t>
  </si>
  <si>
    <t>R.04.02015/2024</t>
  </si>
  <si>
    <t>LYLYANE CRÉSYA VICENTE DA SILVA LIMA</t>
  </si>
  <si>
    <t>21/817B</t>
  </si>
  <si>
    <t>015.043.024-86</t>
  </si>
  <si>
    <t>PE.021.2024.026213-1</t>
  </si>
  <si>
    <t>R.04.02016/2024</t>
  </si>
  <si>
    <t>MARINALDO NUNES DE SOUSA</t>
  </si>
  <si>
    <t>21/1974K</t>
  </si>
  <si>
    <t>598.563.514-72</t>
  </si>
  <si>
    <t>PE.021.2024.026214-1</t>
  </si>
  <si>
    <t>R.04.02009/2024</t>
  </si>
  <si>
    <t>JOSÉ CARLOS GOMES DA SILVA</t>
  </si>
  <si>
    <t>21/1946F</t>
  </si>
  <si>
    <t>027.218.884-04</t>
  </si>
  <si>
    <t>PE.021.2024.026215-1</t>
  </si>
  <si>
    <t>R.04.02007/2024</t>
  </si>
  <si>
    <t>FRANCISCO DOMINGO FERREIRA</t>
  </si>
  <si>
    <t>21/1976B</t>
  </si>
  <si>
    <t>694.722.114-53</t>
  </si>
  <si>
    <t>PE.021.2024.026216-1</t>
  </si>
  <si>
    <t>R.04.02024/2024</t>
  </si>
  <si>
    <t>MARIA DO SOCORRO BATISTA PATRIOTA</t>
  </si>
  <si>
    <t>21/748E</t>
  </si>
  <si>
    <t>174.975.608-08</t>
  </si>
  <si>
    <t>PE.021.2024.026217-1</t>
  </si>
  <si>
    <t>R.04.02025/2024</t>
  </si>
  <si>
    <t>JORGE BATISTA PATRIOTA</t>
  </si>
  <si>
    <t>21/748D</t>
  </si>
  <si>
    <t>099.703.774-18</t>
  </si>
  <si>
    <t>PE.021.2024.026218-1</t>
  </si>
  <si>
    <t>R.04.02026/2024</t>
  </si>
  <si>
    <t>21/748F</t>
  </si>
  <si>
    <t>PE.021.2024.026219-1</t>
  </si>
  <si>
    <t>R.04.02022/2024</t>
  </si>
  <si>
    <t>21/748G</t>
  </si>
  <si>
    <t>PE.021.2024.026220-1</t>
  </si>
  <si>
    <t>R.04.02023/2024</t>
  </si>
  <si>
    <t>MARIA LUCIMAR DE JESUS</t>
  </si>
  <si>
    <t>21/749A</t>
  </si>
  <si>
    <t>598.566.104-00</t>
  </si>
  <si>
    <t>PE.021.2024.026221-1</t>
  </si>
  <si>
    <t>R.04.02021/2024</t>
  </si>
  <si>
    <t>PAULA ANNALYA DOS SANTOS</t>
  </si>
  <si>
    <t>21/1795B</t>
  </si>
  <si>
    <t>112.188.854-24</t>
  </si>
  <si>
    <t>PE.021.2024.026222-1</t>
  </si>
  <si>
    <t>R.04.02020/2024</t>
  </si>
  <si>
    <t>SHIRLEY PATRIOTA DE JESUS</t>
  </si>
  <si>
    <t>21/749B</t>
  </si>
  <si>
    <t>720.363.971-15</t>
  </si>
  <si>
    <t>PE.021.2024.026223-1</t>
  </si>
  <si>
    <t>R.04.02027/2024</t>
  </si>
  <si>
    <t>EDNALDO BATISTA PATRIOTA</t>
  </si>
  <si>
    <t>21/750A</t>
  </si>
  <si>
    <t>598.562.544-34</t>
  </si>
  <si>
    <t>PE.021.2024.026224-1</t>
  </si>
  <si>
    <t>R.04.02019/2024</t>
  </si>
  <si>
    <t>LUIZ FERREIRA DE SOUSA</t>
  </si>
  <si>
    <t>21/1985A</t>
  </si>
  <si>
    <t>836.017.914-04</t>
  </si>
  <si>
    <t>SÍTIO MOCAMBO</t>
  </si>
  <si>
    <t>PE.021.2024.026225-1</t>
  </si>
  <si>
    <t>R.04.02018/2024</t>
  </si>
  <si>
    <t>LARISSA CAMILY LIMA ALVES</t>
  </si>
  <si>
    <t>21/1154A</t>
  </si>
  <si>
    <t>169.194.824-10</t>
  </si>
  <si>
    <t>PE.009.2024.026226-1</t>
  </si>
  <si>
    <t>R.04.02003/2024</t>
  </si>
  <si>
    <t>MANUELA PRISCILLA CORDEIRO DA SILVA</t>
  </si>
  <si>
    <t>21/2787B</t>
  </si>
  <si>
    <t>109.106.524-14</t>
  </si>
  <si>
    <t>PE.021.2024.026227-1</t>
  </si>
  <si>
    <t>R.04.02049/2024</t>
  </si>
  <si>
    <t>HOZANA MARIA DE LIMA FERREIRA</t>
  </si>
  <si>
    <t>21/1957A</t>
  </si>
  <si>
    <t>040.220.944-35</t>
  </si>
  <si>
    <t>PE.021.2024.026228-1</t>
  </si>
  <si>
    <t>R.04.02036/2024</t>
  </si>
  <si>
    <t>SANDRO VANEILSON DE SOUSA</t>
  </si>
  <si>
    <t>21/1960A</t>
  </si>
  <si>
    <t>063.812.484-08</t>
  </si>
  <si>
    <t>PE.021.2024.026229-1</t>
  </si>
  <si>
    <t>R.04.02033/2024</t>
  </si>
  <si>
    <t>MARIA DE LOURDES LIMA</t>
  </si>
  <si>
    <t>21/1960B</t>
  </si>
  <si>
    <t>633.741.294-04</t>
  </si>
  <si>
    <t>PE.021.2024.026230-1</t>
  </si>
  <si>
    <t>R.04.02041/2024</t>
  </si>
  <si>
    <t>ELINALDO BATISTA PATRIOTA</t>
  </si>
  <si>
    <t>21/748A</t>
  </si>
  <si>
    <t>899.604.754-68</t>
  </si>
  <si>
    <t>PE.021.2024.026231-1</t>
  </si>
  <si>
    <t>R.04.02043/2024</t>
  </si>
  <si>
    <t>ZULEIDE BATISTA ROCHA</t>
  </si>
  <si>
    <t>21/367A</t>
  </si>
  <si>
    <t>124.648.048-43</t>
  </si>
  <si>
    <t>PE.021.2024.026232-1</t>
  </si>
  <si>
    <t>R.04.02044/2024</t>
  </si>
  <si>
    <t>JOÃO GOMES DE OLIVEIRA</t>
  </si>
  <si>
    <t>21/363C</t>
  </si>
  <si>
    <t>476.450.674-20</t>
  </si>
  <si>
    <t>PE.021.2024.026233-1</t>
  </si>
  <si>
    <t>R.04.02045/2024</t>
  </si>
  <si>
    <t>JOÃO CLAUDINO DA SILVA</t>
  </si>
  <si>
    <t>21/361A</t>
  </si>
  <si>
    <t>528.096.844-72</t>
  </si>
  <si>
    <t>PE.021.2024.026234-1</t>
  </si>
  <si>
    <t>R.04.02048/2024</t>
  </si>
  <si>
    <t>MARIA JURACI DA SILVA</t>
  </si>
  <si>
    <t>21/355A</t>
  </si>
  <si>
    <t>020.740.324-47</t>
  </si>
  <si>
    <t>PE.021.2024.026235-1</t>
  </si>
  <si>
    <t>R.04.02039/2024</t>
  </si>
  <si>
    <t>GENELICE MARIA DO ESPIRITO SANTO</t>
  </si>
  <si>
    <t>21/328A</t>
  </si>
  <si>
    <t>415.342.634-20</t>
  </si>
  <si>
    <t>SÍTIO CAMPO DO AMBO</t>
  </si>
  <si>
    <t>PE.021.2024.026236-1</t>
  </si>
  <si>
    <t>R.04.02037/2024</t>
  </si>
  <si>
    <t>RONIGLEIDE NUNES DE OLIVEIRA</t>
  </si>
  <si>
    <t>21/278A</t>
  </si>
  <si>
    <t>088.178.184-01</t>
  </si>
  <si>
    <t>PE.021.2024.026237-1</t>
  </si>
  <si>
    <t>R.04.02047/2024</t>
  </si>
  <si>
    <t>MARIA LIRA DE SOUZA OLIVEIRA</t>
  </si>
  <si>
    <t>21/351</t>
  </si>
  <si>
    <t>454.567.984-68</t>
  </si>
  <si>
    <t>PE.021.2024.026238-1</t>
  </si>
  <si>
    <t>R.04.02040/2024</t>
  </si>
  <si>
    <t>FABIANO GOMES DE SOUSA</t>
  </si>
  <si>
    <t>21/345</t>
  </si>
  <si>
    <t>061.014.564-98</t>
  </si>
  <si>
    <t>PE.021.2024.026239-1</t>
  </si>
  <si>
    <t>R.04.02042/2024</t>
  </si>
  <si>
    <t>WASHINGTON RICARDO BATISTA ROCHA</t>
  </si>
  <si>
    <t>21/367B</t>
  </si>
  <si>
    <t>100.543.784-00</t>
  </si>
  <si>
    <t>PE.021.2024.026240-1</t>
  </si>
  <si>
    <t>R.04.02046/2024</t>
  </si>
  <si>
    <t>EVANDRO GOMES DE OLIVEIRA</t>
  </si>
  <si>
    <t>21/362A</t>
  </si>
  <si>
    <t>037.190.074-30</t>
  </si>
  <si>
    <t>PE.021.2024.026241-1</t>
  </si>
  <si>
    <t>R.04.02032/2024</t>
  </si>
  <si>
    <t>LUIZ BEZERRA DE LIMA</t>
  </si>
  <si>
    <t>21/1968</t>
  </si>
  <si>
    <t>471.390.964-15</t>
  </si>
  <si>
    <t>PE.021.2024.026242-1</t>
  </si>
  <si>
    <t>R.04.02035/2024</t>
  </si>
  <si>
    <t>MARCOS WELSON NUNES DE SOUSA</t>
  </si>
  <si>
    <t>21/1961A</t>
  </si>
  <si>
    <t>026.931.314-13</t>
  </si>
  <si>
    <t>PE.021.2024.026243-1</t>
  </si>
  <si>
    <t>R.04.02005/2024</t>
  </si>
  <si>
    <t>SILVERLANDIA CAMPOS DE SOUSA</t>
  </si>
  <si>
    <t>21/1974H</t>
  </si>
  <si>
    <t>056.270.744-18</t>
  </si>
  <si>
    <t>PE.021.2024.026244-1</t>
  </si>
  <si>
    <t>R.04.02029/2024</t>
  </si>
  <si>
    <t>ADELSON HONORATO DE SALES</t>
  </si>
  <si>
    <t>21/1976D</t>
  </si>
  <si>
    <t>043.105.114-30</t>
  </si>
  <si>
    <t>PE.021.2024.026245-1</t>
  </si>
  <si>
    <t>R.04.02038/2024</t>
  </si>
  <si>
    <t>MARCELIA VANESSA DE SOUSA NUNES</t>
  </si>
  <si>
    <t>21/1974L</t>
  </si>
  <si>
    <t>089.798.994-59</t>
  </si>
  <si>
    <t>PE.021.2024.026246-1</t>
  </si>
  <si>
    <t>R.04.02031/2024</t>
  </si>
  <si>
    <t>ALANA MARIA DE SOUSA</t>
  </si>
  <si>
    <t>21/1969A</t>
  </si>
  <si>
    <t>129.182.624-63</t>
  </si>
  <si>
    <t>PE.021.2024.026247-1</t>
  </si>
  <si>
    <t>R.04.02030/2024</t>
  </si>
  <si>
    <t>GENILSON PARIOTA DA SILVA</t>
  </si>
  <si>
    <t>21/813A</t>
  </si>
  <si>
    <t>124.858.734-02</t>
  </si>
  <si>
    <t>PE.021.2024.026248-1</t>
  </si>
  <si>
    <t>R.04.02028/2024</t>
  </si>
  <si>
    <t>21/1953</t>
  </si>
  <si>
    <t>427.401.854-72</t>
  </si>
  <si>
    <t>PE.021.2024.026249-1</t>
  </si>
  <si>
    <t>R.04.02057/2024</t>
  </si>
  <si>
    <t>AILSON ALVES DE SOUSA</t>
  </si>
  <si>
    <t>21/1818</t>
  </si>
  <si>
    <t>027.702.284-39</t>
  </si>
  <si>
    <t>PE.021.2024.026250-1</t>
  </si>
  <si>
    <t>R.04.02061/2024</t>
  </si>
  <si>
    <t>OLIVEIROS PEREIRA NEVES</t>
  </si>
  <si>
    <t>21/626</t>
  </si>
  <si>
    <t>783.152.124-00</t>
  </si>
  <si>
    <t>PE.021.2024.026251-1</t>
  </si>
  <si>
    <t>R.04.02058/2024</t>
  </si>
  <si>
    <t>CÍCERO VIEIRA COSTA</t>
  </si>
  <si>
    <t>21/142</t>
  </si>
  <si>
    <t>476.446.804-20</t>
  </si>
  <si>
    <t>PE.021.2024.026252-1</t>
  </si>
  <si>
    <t>R.04.02060/2024</t>
  </si>
  <si>
    <t>LUIZ OLIVEIRA DE LIMA</t>
  </si>
  <si>
    <t>21/627</t>
  </si>
  <si>
    <t>415.350.654-00</t>
  </si>
  <si>
    <t>PE.021.2024.026253-1</t>
  </si>
  <si>
    <t>R.04.02063/2024</t>
  </si>
  <si>
    <t>JOSÉ DE ANCHIETA BATISTA</t>
  </si>
  <si>
    <t>21/780</t>
  </si>
  <si>
    <t>295.037.874-91</t>
  </si>
  <si>
    <t>PE.021.2024.026254-1</t>
  </si>
  <si>
    <t>R.04.02059/2024</t>
  </si>
  <si>
    <t>MARLEUDO JOSE ALEXANDRE DELFINO</t>
  </si>
  <si>
    <t>21/702</t>
  </si>
  <si>
    <t>684.242.644-87</t>
  </si>
  <si>
    <t>PE.021.2024.026255-1</t>
  </si>
  <si>
    <t>R.04.02051/2024</t>
  </si>
  <si>
    <t>MARCELIO JOSÉ NUNES DE SOUSA</t>
  </si>
  <si>
    <t>21/1974I</t>
  </si>
  <si>
    <t>032.809.404-86</t>
  </si>
  <si>
    <t>PE.021.2024.026256-1</t>
  </si>
  <si>
    <t>R.04.02053/2024</t>
  </si>
  <si>
    <t>21/1977</t>
  </si>
  <si>
    <t>PE.021.2024.026257-1</t>
  </si>
  <si>
    <t>R.04.02056/2024</t>
  </si>
  <si>
    <t>EDNA MARIZA RANGEL DA SILVA</t>
  </si>
  <si>
    <t>21/1952</t>
  </si>
  <si>
    <t>054.010.654-26</t>
  </si>
  <si>
    <t>PE.021.2024.026258-1</t>
  </si>
  <si>
    <t>R.04.02054/2024</t>
  </si>
  <si>
    <t>21/355B</t>
  </si>
  <si>
    <t>217.558.168-39</t>
  </si>
  <si>
    <t>PE.021.2024.026259-1</t>
  </si>
  <si>
    <t>R.04.02050/2024</t>
  </si>
  <si>
    <t>DAMIÃO VIEIRA BORGES</t>
  </si>
  <si>
    <t>21/370B</t>
  </si>
  <si>
    <t>021.920.774-75</t>
  </si>
  <si>
    <t>PE.021.2024.026260-1</t>
  </si>
  <si>
    <t>R.04.02055/2024</t>
  </si>
  <si>
    <t>DIMAS BERNARDO SOBRINHO</t>
  </si>
  <si>
    <t>21/328B</t>
  </si>
  <si>
    <r>
      <rPr>
        <sz val="8"/>
        <color theme="1"/>
        <rFont val="Arial Narrow"/>
      </rPr>
      <t>562.555.004-20</t>
    </r>
  </si>
  <si>
    <t>PE.021.2024.026261-1</t>
  </si>
  <si>
    <t>R.04.02052/2024</t>
  </si>
  <si>
    <t>MANOEL GOMES DE OLIVEIRA</t>
  </si>
  <si>
    <t>21/354</t>
  </si>
  <si>
    <t>548.021.304-06</t>
  </si>
  <si>
    <t>PE.009.2024.026262-1</t>
  </si>
  <si>
    <t>R.04.02070/2024</t>
  </si>
  <si>
    <t>JOÃO FEREIRA CAMPOS</t>
  </si>
  <si>
    <t>09/1477L</t>
  </si>
  <si>
    <t>340.576.764-49</t>
  </si>
  <si>
    <t>PE.009.2024.026263-1</t>
  </si>
  <si>
    <t>R.04.02067/2024</t>
  </si>
  <si>
    <t>JOSÉ GODE DE MORAIS</t>
  </si>
  <si>
    <t>09/1477-AAK</t>
  </si>
  <si>
    <t>153.580.624-91</t>
  </si>
  <si>
    <t>PE.021.2024.026264-1</t>
  </si>
  <si>
    <t>R.04.02062/2024</t>
  </si>
  <si>
    <t>21/658</t>
  </si>
  <si>
    <t>658.678.904-49</t>
  </si>
  <si>
    <t>PE.009.2024.026265-1</t>
  </si>
  <si>
    <t>R.04.02069/2024</t>
  </si>
  <si>
    <t>MARIA GORETTI DE ALMEIDA</t>
  </si>
  <si>
    <t>09/1507A</t>
  </si>
  <si>
    <t>030.971.664-08</t>
  </si>
  <si>
    <t>PE.009.2024.026266-1</t>
  </si>
  <si>
    <t>R.04.02068/2024</t>
  </si>
  <si>
    <t>JOSÉ CARLOS GOMES DOS SANTOS</t>
  </si>
  <si>
    <t>09/1566A</t>
  </si>
  <si>
    <t>360.793.324-34</t>
  </si>
  <si>
    <t>PE.009.2024.026267-1</t>
  </si>
  <si>
    <t>R.04.02066/2024</t>
  </si>
  <si>
    <t>GILBERTO JOSÉ SOUZA</t>
  </si>
  <si>
    <t>09/1477N</t>
  </si>
  <si>
    <t>079.239.138-11</t>
  </si>
  <si>
    <t>PE.009.2024.026268-1</t>
  </si>
  <si>
    <t>R.04.02065/2024</t>
  </si>
  <si>
    <t>ADELMO ANTÔNIO DE LIMA SILVA</t>
  </si>
  <si>
    <t>09/1477AO</t>
  </si>
  <si>
    <t>024.779.094-01</t>
  </si>
  <si>
    <t>PE.009.2024.026269-1</t>
  </si>
  <si>
    <t>R.04.02071/2024</t>
  </si>
  <si>
    <t>MAX DELLS CORDEIRO RAMOS</t>
  </si>
  <si>
    <t>09/1507B</t>
  </si>
  <si>
    <t>019.622.234-69</t>
  </si>
  <si>
    <t>PE.009.2024.026270-1</t>
  </si>
  <si>
    <t>R.04.02064/2024</t>
  </si>
  <si>
    <t>MARIA DE LOURDES DOS SANTOS MORAIS</t>
  </si>
  <si>
    <t>09/1477AP</t>
  </si>
  <si>
    <t>755.812.644-49</t>
  </si>
  <si>
    <t>PE.021.2024.026271-1</t>
  </si>
  <si>
    <t>R.04.02074/2024</t>
  </si>
  <si>
    <t>JOSÉ BERNARDO SOBRINHO</t>
  </si>
  <si>
    <t>21/186</t>
  </si>
  <si>
    <t>845.023.554-53</t>
  </si>
  <si>
    <t>PE.021.2024.026272-1</t>
  </si>
  <si>
    <t>R.04.02073/2024</t>
  </si>
  <si>
    <t>JOÃO BERNARDO SOBRINHO</t>
  </si>
  <si>
    <t>21/215</t>
  </si>
  <si>
    <t>224.733.431.87</t>
  </si>
  <si>
    <t>PE.009.2024.026273-1</t>
  </si>
  <si>
    <t>R.04.02072/2024</t>
  </si>
  <si>
    <t>LUIZ MENDES DA SILVA FILHO</t>
  </si>
  <si>
    <t>09/1477-AAP</t>
  </si>
  <si>
    <t>863.412.274-34</t>
  </si>
  <si>
    <t>PE.021.2024.026274-1</t>
  </si>
  <si>
    <t>R.04.02075/2024</t>
  </si>
  <si>
    <t>DAMIÃO TIBURTINO DE ALMEIDA</t>
  </si>
  <si>
    <t>21/755</t>
  </si>
  <si>
    <t>019.912.014-51</t>
  </si>
  <si>
    <t>PE.021.2024.026275-1</t>
  </si>
  <si>
    <t>R.04.02079/2024</t>
  </si>
  <si>
    <t>NAIZA TAMIRES VIEIRA DE LIMA</t>
  </si>
  <si>
    <t>21/79</t>
  </si>
  <si>
    <t>106.047.594-44</t>
  </si>
  <si>
    <t>PE.021.2024.026276-1</t>
  </si>
  <si>
    <t>R.04.02078/2024</t>
  </si>
  <si>
    <t>SEVERINO NUNES DA NOBREGA</t>
  </si>
  <si>
    <t>21/1770</t>
  </si>
  <si>
    <t>658.682.694-20</t>
  </si>
  <si>
    <t>PE.024.2024.026277-1</t>
  </si>
  <si>
    <t>R.04.02076/2024</t>
  </si>
  <si>
    <t>FRANCISCO DE PAULA SANTOS SILVA</t>
  </si>
  <si>
    <t>24/1562A</t>
  </si>
  <si>
    <t>140.237.718-56</t>
  </si>
  <si>
    <t>SÍTIO SOUZA</t>
  </si>
  <si>
    <t>PE.021.2024.026278-1</t>
  </si>
  <si>
    <t>R.04.02094/2024</t>
  </si>
  <si>
    <t>ROBERTO LEANDRO PAES DE ANDRADE</t>
  </si>
  <si>
    <t>21/1822</t>
  </si>
  <si>
    <t>984.261.254-68</t>
  </si>
  <si>
    <t>PE.021.2024.026279-1</t>
  </si>
  <si>
    <t>R.04.02088/2024</t>
  </si>
  <si>
    <t>JOSEDITE NUNES DE BRITO GOMES</t>
  </si>
  <si>
    <t>21/1784A</t>
  </si>
  <si>
    <t>749.572.794-20</t>
  </si>
  <si>
    <t>PE.021.2024.026280-1</t>
  </si>
  <si>
    <t>R.04.02083/2024</t>
  </si>
  <si>
    <t>LAIRTON DO NASCIMENTO MARQUES</t>
  </si>
  <si>
    <t>21/625A</t>
  </si>
  <si>
    <t>130.610.824-17</t>
  </si>
  <si>
    <t>PE.021.2024.026281-1</t>
  </si>
  <si>
    <t>R.04.02082/2024</t>
  </si>
  <si>
    <t>MARIA MADALENA MOTA DE OLIVEIRA</t>
  </si>
  <si>
    <t>21/1970A</t>
  </si>
  <si>
    <t>041.493.904-28</t>
  </si>
  <si>
    <t>PE.021.2024.026282-1</t>
  </si>
  <si>
    <t>R.04.02081/2024</t>
  </si>
  <si>
    <t xml:space="preserve">JOSÉ MARQUES DA SILVA </t>
  </si>
  <si>
    <t>21/516</t>
  </si>
  <si>
    <t>438.973.124-68</t>
  </si>
  <si>
    <t>PE.021.2024.026283-1</t>
  </si>
  <si>
    <t>R.04.02090/2024</t>
  </si>
  <si>
    <t>ADELMO RIBEIRO DE LIMA</t>
  </si>
  <si>
    <t>21/514</t>
  </si>
  <si>
    <t>371.415.894-49</t>
  </si>
  <si>
    <t>PE.021.2024.026284-1</t>
  </si>
  <si>
    <t>R.04.02091/2024</t>
  </si>
  <si>
    <t>OSVALDO BATISTA ALVES</t>
  </si>
  <si>
    <t>21/432</t>
  </si>
  <si>
    <t>285.748.694-49</t>
  </si>
  <si>
    <t>SÍTIO CACIMBA SALGADA</t>
  </si>
  <si>
    <t>PE.021.2024.026285-1</t>
  </si>
  <si>
    <t>R.04.02080/2024</t>
  </si>
  <si>
    <t>PEDRO LINS DA SILVA</t>
  </si>
  <si>
    <t>21/310</t>
  </si>
  <si>
    <t>317.481.124.45</t>
  </si>
  <si>
    <t>PE.021.2024.026286-1</t>
  </si>
  <si>
    <t>R.04.02095/2024</t>
  </si>
  <si>
    <t>MARCELO CAMPOS DA SILVA</t>
  </si>
  <si>
    <t>21/1926</t>
  </si>
  <si>
    <t>811.856.184-49</t>
  </si>
  <si>
    <t>PE.021.2024.026287-1</t>
  </si>
  <si>
    <t>R.04.02084/2024</t>
  </si>
  <si>
    <t>ADERIVALDO DA SILVA</t>
  </si>
  <si>
    <t>21/1969B</t>
  </si>
  <si>
    <t>767.197.404-82</t>
  </si>
  <si>
    <t>PE.021.2024.026288-1</t>
  </si>
  <si>
    <t>R.04.02092/2024</t>
  </si>
  <si>
    <t>INÁCIO CLEOFAS PORTO</t>
  </si>
  <si>
    <t>21/1973A</t>
  </si>
  <si>
    <t>397.207.214-72</t>
  </si>
  <si>
    <t>PE.021.2024.026289-1</t>
  </si>
  <si>
    <t>R.04.02086/2024</t>
  </si>
  <si>
    <t>MARCIO ROSIVANIO GABRIEL LEITE</t>
  </si>
  <si>
    <t>21/2616A</t>
  </si>
  <si>
    <t>061.676.454-50</t>
  </si>
  <si>
    <t>PE.021.2024.026290-1</t>
  </si>
  <si>
    <t>R.04.02087/2024</t>
  </si>
  <si>
    <t>JOSEILDO ALVES SIQUEIRA</t>
  </si>
  <si>
    <t>21/2442</t>
  </si>
  <si>
    <t>377.677.044-91</t>
  </si>
  <si>
    <t>PE.021.2024.026291-1</t>
  </si>
  <si>
    <t>R.04.02099/2024</t>
  </si>
  <si>
    <t>21/315G</t>
  </si>
  <si>
    <t>228.104.878-04</t>
  </si>
  <si>
    <t>PE.021.2024.026292-1</t>
  </si>
  <si>
    <t>R.04.02096/2024</t>
  </si>
  <si>
    <t>LINDINETE BATISTA DA SILVA</t>
  </si>
  <si>
    <t>21/315A</t>
  </si>
  <si>
    <t>250.294.508-90</t>
  </si>
  <si>
    <t>PE.021.2024.026293-1</t>
  </si>
  <si>
    <t>R.04.02098/2024</t>
  </si>
  <si>
    <t>MANOEL DA ROCHA PEREIRA</t>
  </si>
  <si>
    <t>21/315E</t>
  </si>
  <si>
    <t>053.912.834-18</t>
  </si>
  <si>
    <t>PE.021.2024.026294-1</t>
  </si>
  <si>
    <t>R.04.02100/2024</t>
  </si>
  <si>
    <t>JOSÉ GENILDO FERREIRA DA SILVA</t>
  </si>
  <si>
    <t>21/315H</t>
  </si>
  <si>
    <t>048.472.404-56</t>
  </si>
  <si>
    <t>PE.021.2024.026295-1</t>
  </si>
  <si>
    <t>R.04.02097/2024</t>
  </si>
  <si>
    <t>JOSÉ MARCELO FERREIRA ROCHA</t>
  </si>
  <si>
    <t>21/315C</t>
  </si>
  <si>
    <t>120.316.604-46</t>
  </si>
  <si>
    <t>PE.021.2024.026296-1</t>
  </si>
  <si>
    <t>R.04.02102/2024</t>
  </si>
  <si>
    <t>LUIAN MICHEL CUNHA JUSTINO</t>
  </si>
  <si>
    <t>21/315D</t>
  </si>
  <si>
    <t>124.300.174-74</t>
  </si>
  <si>
    <t>PE.021.2024.026297-1</t>
  </si>
  <si>
    <t>R.04.02103/2024</t>
  </si>
  <si>
    <t>JOÃO EVANGELISTA FERREIRA DE MORAIS</t>
  </si>
  <si>
    <t>21/1327</t>
  </si>
  <si>
    <t>419.951.804-59</t>
  </si>
  <si>
    <t>PE.021.2024.026298-1</t>
  </si>
  <si>
    <t>R.04.02085/2024</t>
  </si>
  <si>
    <t>21/2550A</t>
  </si>
  <si>
    <t>SÍTIO SANTO ANTÔNIO DE LIMA</t>
  </si>
  <si>
    <t>PE.021.2024.026299-1</t>
  </si>
  <si>
    <t>R.04.02105/2024</t>
  </si>
  <si>
    <t>JOSÉ ROBERTO ALVES DA SILVA</t>
  </si>
  <si>
    <t>21/1184</t>
  </si>
  <si>
    <t>020.526.474-30</t>
  </si>
  <si>
    <t>PE.021.2024.026300-1</t>
  </si>
  <si>
    <t>R.04.02108/2024</t>
  </si>
  <si>
    <t>DEOCLECIO ALVES MONTENEGRO</t>
  </si>
  <si>
    <t>21/1920</t>
  </si>
  <si>
    <t>984.254.984-49</t>
  </si>
  <si>
    <t>PE.021.2024.026301-1</t>
  </si>
  <si>
    <t>R.04.02109/2024</t>
  </si>
  <si>
    <t>VIVALDO RANGEL DO NASCIMENTO</t>
  </si>
  <si>
    <t>21/1185</t>
  </si>
  <si>
    <t>580.208.104-04</t>
  </si>
  <si>
    <t>PE.021.2024.026302-1</t>
  </si>
  <si>
    <t>R.04.02107/2024</t>
  </si>
  <si>
    <t>ROZENILDO LOURENCIO DA SILVA</t>
  </si>
  <si>
    <t>21/1794</t>
  </si>
  <si>
    <t>287.932.068-28</t>
  </si>
  <si>
    <t>PE.021.2024.026303-1</t>
  </si>
  <si>
    <t>R.04.02104/2024</t>
  </si>
  <si>
    <t>HELYO ALBERTO PATRIOTA DE LIMA</t>
  </si>
  <si>
    <t>21/1232A</t>
  </si>
  <si>
    <t>057.965.954-23</t>
  </si>
  <si>
    <t>PE.021.2024.026304-1</t>
  </si>
  <si>
    <t>R.04.02077/2024</t>
  </si>
  <si>
    <t>21/0848</t>
  </si>
  <si>
    <t>936.080.634-04</t>
  </si>
  <si>
    <t>PE.015.2024.026305-1</t>
  </si>
  <si>
    <t>R.03.02117/2024</t>
  </si>
  <si>
    <t>15/3436</t>
  </si>
  <si>
    <t>226.429.274-15</t>
  </si>
  <si>
    <t>PE.021.2024.026306-1</t>
  </si>
  <si>
    <t>R.04.02116/2024</t>
  </si>
  <si>
    <t>SEVERINO JESUINO NETO</t>
  </si>
  <si>
    <t>21/139</t>
  </si>
  <si>
    <t>476.444.944-72</t>
  </si>
  <si>
    <t>PE.021.2024.026307-1</t>
  </si>
  <si>
    <t>R.04.02101/2024</t>
  </si>
  <si>
    <t>MARIA DE LOURDES FERREIRA DA SILVA CLAUDINO</t>
  </si>
  <si>
    <t>21/315I</t>
  </si>
  <si>
    <t>385.704.594-91</t>
  </si>
  <si>
    <t>PE.021.2024.026308-1</t>
  </si>
  <si>
    <t>R.04.02115/2024</t>
  </si>
  <si>
    <t>JORGE INÁCIO DAS NEVES</t>
  </si>
  <si>
    <t>21/1983B</t>
  </si>
  <si>
    <t>035.688.754-54</t>
  </si>
  <si>
    <t>PE.021.2024.026309-1</t>
  </si>
  <si>
    <t>R.04.02113/2024</t>
  </si>
  <si>
    <t>MARLI MALAQUIAS ALVES</t>
  </si>
  <si>
    <t>21/1980B</t>
  </si>
  <si>
    <t>733.938.944-04</t>
  </si>
  <si>
    <t>PE.021.2024.026310-1</t>
  </si>
  <si>
    <t>R.04.02114/2024</t>
  </si>
  <si>
    <t>JOSÉ ERNANE DE ANDRADE</t>
  </si>
  <si>
    <t>21/1363A</t>
  </si>
  <si>
    <t>767.199.014-00</t>
  </si>
  <si>
    <t>SÍTIO PRAZERES</t>
  </si>
  <si>
    <t>PE.021.2024.026311-1</t>
  </si>
  <si>
    <t>R.04.02112/2024</t>
  </si>
  <si>
    <t>MARIA SALOMÉ ALVES MONTINEGRO</t>
  </si>
  <si>
    <t>21/1980A</t>
  </si>
  <si>
    <t>749.582.754-87</t>
  </si>
  <si>
    <t>PE.021.2024.026312-1</t>
  </si>
  <si>
    <t>R.04.02111/2024</t>
  </si>
  <si>
    <t>MARCOS ANTÔNIO DE SOUSA</t>
  </si>
  <si>
    <t>21/1684A</t>
  </si>
  <si>
    <t>652.062.664-34</t>
  </si>
  <si>
    <t>PE.037.2024.026313-1</t>
  </si>
  <si>
    <t>R.02.02110/2024</t>
  </si>
  <si>
    <t>LUCIVANIA DE LIMA SOARES</t>
  </si>
  <si>
    <t>37/19564</t>
  </si>
  <si>
    <t>117.509.314-94</t>
  </si>
  <si>
    <t>SÍTIO ALTO DO TAMBOR</t>
  </si>
  <si>
    <t>PE.032.2024.026314-1</t>
  </si>
  <si>
    <t>R.03.01998/2024</t>
  </si>
  <si>
    <t>ANTÔNIO IVALDO DE ARAÚJO</t>
  </si>
  <si>
    <t>32/1681</t>
  </si>
  <si>
    <t>033.311.444-28</t>
  </si>
  <si>
    <t>PE.035.2024.026315-1</t>
  </si>
  <si>
    <t>R.03.01122/2022</t>
  </si>
  <si>
    <t>MARIANA IRENE FERREIRA DA SILVA</t>
  </si>
  <si>
    <t>35/6708B</t>
  </si>
  <si>
    <t>119.415.864-14</t>
  </si>
  <si>
    <t>PE.021.2024.026316-1</t>
  </si>
  <si>
    <t>R.04.02093/2024</t>
  </si>
  <si>
    <t>MARIA RITA DE ARAÚJO SILVA</t>
  </si>
  <si>
    <t>21/1980C</t>
  </si>
  <si>
    <t>145.896.344-65</t>
  </si>
  <si>
    <t>PE.009.2024.026317-1</t>
  </si>
  <si>
    <t>R.04.02120/2024</t>
  </si>
  <si>
    <t>MARIA DO SOCORRO SILVA DO NASCIMENTO</t>
  </si>
  <si>
    <t>09/1582B</t>
  </si>
  <si>
    <t>375.265.104-00</t>
  </si>
  <si>
    <t xml:space="preserve">AFOGADOS DA INGAZEIRA </t>
  </si>
  <si>
    <t>PE.009.2024.026318-1</t>
  </si>
  <si>
    <t>R.04.02119/2024</t>
  </si>
  <si>
    <t>DAMIANA MEDEIROS SANTOS</t>
  </si>
  <si>
    <t>09/1582C</t>
  </si>
  <si>
    <t>068.868.134-47</t>
  </si>
  <si>
    <t>PE.009.2024.026319-1</t>
  </si>
  <si>
    <t>R.04.02118/5024</t>
  </si>
  <si>
    <t>JOAQUIM GONÇALVES NETO</t>
  </si>
  <si>
    <t>09/1509C</t>
  </si>
  <si>
    <t>311.205.124.68</t>
  </si>
  <si>
    <t>PE.009.2024.026320-1</t>
  </si>
  <si>
    <t>R.04.02121/2024</t>
  </si>
  <si>
    <t>MARIA DE FÁTIMA ALMEIDA DA SILVA</t>
  </si>
  <si>
    <t>09/1477AAX</t>
  </si>
  <si>
    <t>062.733.694-96</t>
  </si>
  <si>
    <t>PE.021.2024.026321-1</t>
  </si>
  <si>
    <t>R.04.02122/2024</t>
  </si>
  <si>
    <t>FELISBERTO FERREIRA DE ARAÚJO JÚNIOR</t>
  </si>
  <si>
    <t>21/224</t>
  </si>
  <si>
    <t>082.821.677-03</t>
  </si>
  <si>
    <t>PE.019.2024.026322-1</t>
  </si>
  <si>
    <t>R.03.02124/2024</t>
  </si>
  <si>
    <t>19/6032C</t>
  </si>
  <si>
    <t>367.335.634-87</t>
  </si>
  <si>
    <t>SÍTIO ALTO DOS POÇOS</t>
  </si>
  <si>
    <t>PE.019.2024.026323-1</t>
  </si>
  <si>
    <t>R.03.02125/2024</t>
  </si>
  <si>
    <t>19/6023C</t>
  </si>
  <si>
    <t>PE.019.2024.026324-1</t>
  </si>
  <si>
    <t>R.03.02123/2024</t>
  </si>
  <si>
    <t>MOISÉS VIEIRA DA SILVA</t>
  </si>
  <si>
    <t>19/6023B</t>
  </si>
  <si>
    <t>033.929.094-32</t>
  </si>
  <si>
    <t>PE.021.2024.026325-1</t>
  </si>
  <si>
    <t>R.04.02089/2024</t>
  </si>
  <si>
    <t xml:space="preserve">IVANDRO NUNES DA SILVA </t>
  </si>
  <si>
    <t>21/2698A</t>
  </si>
  <si>
    <t>023.993.744-75</t>
  </si>
  <si>
    <t>SÍTIO CANTO</t>
  </si>
  <si>
    <t>PE.021.2024.026326-1</t>
  </si>
  <si>
    <t>R.04.02133/2024</t>
  </si>
  <si>
    <t>DIVA DULCE DE SIQUEIRA</t>
  </si>
  <si>
    <t>21/2406B</t>
  </si>
  <si>
    <t>397.203.814-34</t>
  </si>
  <si>
    <t>PE.021.2024.026327-1</t>
  </si>
  <si>
    <t>R.04.02136/2024</t>
  </si>
  <si>
    <t>EVARISTO ALVES DE BRITO</t>
  </si>
  <si>
    <t>21/2247A</t>
  </si>
  <si>
    <t>633.744.474-49</t>
  </si>
  <si>
    <t>PE.021.2024.026328-1</t>
  </si>
  <si>
    <t>R.04.02131/2024</t>
  </si>
  <si>
    <t>FÁTIMA CRISTINA DE SOUZA NASCIMENTO</t>
  </si>
  <si>
    <t>21/2406A</t>
  </si>
  <si>
    <t>106.548.354-62</t>
  </si>
  <si>
    <t>PE.021.2024.026329-1</t>
  </si>
  <si>
    <t>R.04.02134/2024</t>
  </si>
  <si>
    <t>JOÃO DANILO FERREIRA DA COSTA ALVES</t>
  </si>
  <si>
    <t>21/2361A</t>
  </si>
  <si>
    <t>130.959.214.46</t>
  </si>
  <si>
    <t>SÍTIO RIACHO VERDE</t>
  </si>
  <si>
    <t>PE.021.2024.026330-1</t>
  </si>
  <si>
    <t>R.04.02130/2024</t>
  </si>
  <si>
    <t>JOSÉ ADERIVAN GOMES LIBERATO</t>
  </si>
  <si>
    <t>21/2245A</t>
  </si>
  <si>
    <t>101.069.914-85</t>
  </si>
  <si>
    <t>PE.021.2024.026331-1</t>
  </si>
  <si>
    <t>R.04.02132/2024</t>
  </si>
  <si>
    <t>MARIA DO SOCORRO DE SOUSA GOMES</t>
  </si>
  <si>
    <t>21/2329A</t>
  </si>
  <si>
    <t>043.511.414-09</t>
  </si>
  <si>
    <t>PE.021.2024.026332-1</t>
  </si>
  <si>
    <t>R.04.02139/2024</t>
  </si>
  <si>
    <t>PEDRO EUSEBIO DE SIQUEIRA</t>
  </si>
  <si>
    <t>21/2409</t>
  </si>
  <si>
    <t>238.503.374-72</t>
  </si>
  <si>
    <t>PE.021.2024.026333-1</t>
  </si>
  <si>
    <t>R.04.02137/2024</t>
  </si>
  <si>
    <t>PAULA FRANCINETE LEITE DO NASCIMENTO</t>
  </si>
  <si>
    <t>21/2836</t>
  </si>
  <si>
    <t>688.053.734-00</t>
  </si>
  <si>
    <t>PE.021.2024.026334-1</t>
  </si>
  <si>
    <t>R.04.02138/2024</t>
  </si>
  <si>
    <t>VALMIR LINO DE SOUZA</t>
  </si>
  <si>
    <t>21/2833A</t>
  </si>
  <si>
    <t>633.736.884-34</t>
  </si>
  <si>
    <t>PE.032.2024.026335-1</t>
  </si>
  <si>
    <t>R.03.02129/2024</t>
  </si>
  <si>
    <t>32/2701</t>
  </si>
  <si>
    <t>019.902.104-06</t>
  </si>
  <si>
    <t>PE.032.2024.026336-1</t>
  </si>
  <si>
    <t>R.03.02128/2024</t>
  </si>
  <si>
    <t>32/173A</t>
  </si>
  <si>
    <t>PE.001.2024.026337-1</t>
  </si>
  <si>
    <t>R.03.02127/2024</t>
  </si>
  <si>
    <t>RICARDO LUIS RODRIGUES DA SILVA</t>
  </si>
  <si>
    <t>01/0354</t>
  </si>
  <si>
    <t>031.891.584-79</t>
  </si>
  <si>
    <t xml:space="preserve">SÃO JOÃO </t>
  </si>
  <si>
    <t>PE.021.2024.026338-1</t>
  </si>
  <si>
    <t>R.04.02126/2024</t>
  </si>
  <si>
    <t>EXPEDITA FRANCISCA TAVARES</t>
  </si>
  <si>
    <t>21/1973</t>
  </si>
  <si>
    <t>052.279.484-02</t>
  </si>
  <si>
    <t>PE.021.2024.026339-1</t>
  </si>
  <si>
    <t>R.04.02135/2024</t>
  </si>
  <si>
    <t>SECUNDINO LEITE DO NASCIMENTO</t>
  </si>
  <si>
    <t>21/2831</t>
  </si>
  <si>
    <t>087.553.854-19</t>
  </si>
  <si>
    <t>SÍTIO LAGOA DOS CUPINS</t>
  </si>
  <si>
    <t>PE.021.2024.026340-1</t>
  </si>
  <si>
    <t>R.04.02149/2024</t>
  </si>
  <si>
    <t>KALLYANE MARYA VIEIRA</t>
  </si>
  <si>
    <t>21/2314</t>
  </si>
  <si>
    <t>117.652.124-13</t>
  </si>
  <si>
    <t>PE.021.2024.026341-1</t>
  </si>
  <si>
    <t>R.04.02144/2024</t>
  </si>
  <si>
    <t>CÍCERO AGOSTINHO DE OLIVEIRA</t>
  </si>
  <si>
    <t>21/2328A</t>
  </si>
  <si>
    <t>975.982.084-68</t>
  </si>
  <si>
    <t>PE.021.2024.026342-1</t>
  </si>
  <si>
    <t>R.04.02142/2024</t>
  </si>
  <si>
    <t>JOÃO PAULO DE SIQUEIRA OLIVEIRA</t>
  </si>
  <si>
    <t>21/2330B</t>
  </si>
  <si>
    <t>097.559.884-83</t>
  </si>
  <si>
    <t>PE.021.2024.026343-1</t>
  </si>
  <si>
    <t>R.04.02140/2024</t>
  </si>
  <si>
    <t>JOANA DARQUE DE CARVALHO SIQUEIRA</t>
  </si>
  <si>
    <t>21/2246A</t>
  </si>
  <si>
    <t>029.767.384-08</t>
  </si>
  <si>
    <t>PE.021.2024.026344-1</t>
  </si>
  <si>
    <t>R.04.02147/2024</t>
  </si>
  <si>
    <t>IVALDILENE MARIA DE SIQUEIRA</t>
  </si>
  <si>
    <t>21/2246</t>
  </si>
  <si>
    <t>811.880.304-00</t>
  </si>
  <si>
    <t>PE.021.2024.026345-1</t>
  </si>
  <si>
    <t>R.04.02141/2024</t>
  </si>
  <si>
    <t xml:space="preserve">JOSÉ AMANÇO DE OLIVEIRA </t>
  </si>
  <si>
    <t>21/2330</t>
  </si>
  <si>
    <t>588.252.154-87</t>
  </si>
  <si>
    <t>PE.021.2024.026346-1</t>
  </si>
  <si>
    <t>R.04.02145/2024</t>
  </si>
  <si>
    <t>JOSÉ GENECI DE OLIVEIRA</t>
  </si>
  <si>
    <t>21/2337</t>
  </si>
  <si>
    <t>588.252.234-04</t>
  </si>
  <si>
    <t>PE.021.2024.026347-1</t>
  </si>
  <si>
    <t>R.04.02146/2024</t>
  </si>
  <si>
    <t>LUIZ NUNES DA SILVA</t>
  </si>
  <si>
    <t>21/2358</t>
  </si>
  <si>
    <t>744.256.094-68</t>
  </si>
  <si>
    <t>PE.021.2024.026348-1</t>
  </si>
  <si>
    <t>R.04.02143/2024</t>
  </si>
  <si>
    <t>JOSÉ MARCOS FERREIRA DOS SANTOS</t>
  </si>
  <si>
    <t>21/2429A</t>
  </si>
  <si>
    <t>521.722.874-15</t>
  </si>
  <si>
    <t>PE.021.2024.026349-1</t>
  </si>
  <si>
    <t>R.04.02161/2024</t>
  </si>
  <si>
    <t>VALDIVA ALVES DE SIQUEIRA</t>
  </si>
  <si>
    <t>21/2427B</t>
  </si>
  <si>
    <t>380.849.884-68</t>
  </si>
  <si>
    <t>PE.021.2024.026350-1</t>
  </si>
  <si>
    <t>R.04.02162/2024</t>
  </si>
  <si>
    <t>JULIANA DO NASCIMENTO BRITO</t>
  </si>
  <si>
    <t>21/2431</t>
  </si>
  <si>
    <t>121.293.164-50</t>
  </si>
  <si>
    <t>PE.021.2024.026351-1</t>
  </si>
  <si>
    <t>R.04.02160/2024</t>
  </si>
  <si>
    <t>MARIA GORETE ALVES DE OLIVEIRA</t>
  </si>
  <si>
    <t>21/2427A</t>
  </si>
  <si>
    <t>588.247.234-20</t>
  </si>
  <si>
    <t>PE.021.2024.026352-1</t>
  </si>
  <si>
    <t>R.04.02163/2024</t>
  </si>
  <si>
    <t>VALDENILDO PEREIRA DE BRITO</t>
  </si>
  <si>
    <t>21/2431A</t>
  </si>
  <si>
    <t>052.527.104-06</t>
  </si>
  <si>
    <t>PE.021.2024.026353-1</t>
  </si>
  <si>
    <t>R.04.02164/2024</t>
  </si>
  <si>
    <t>EDNALDO DE SOUSA MANDU</t>
  </si>
  <si>
    <t>21/1558</t>
  </si>
  <si>
    <t>855.362.104-91</t>
  </si>
  <si>
    <t>SÍTIO UMBUZEIRO DA LAGE</t>
  </si>
  <si>
    <t>PE.021.2024.026354-1</t>
  </si>
  <si>
    <t>R.04.02151/2024</t>
  </si>
  <si>
    <t>EDIJANE FELICIDADE DA CONCEIÇÃO</t>
  </si>
  <si>
    <t>21/2366A</t>
  </si>
  <si>
    <t>084.632.154-83</t>
  </si>
  <si>
    <t>PE.021.2024.026355-1</t>
  </si>
  <si>
    <t>R.04.02152/2024</t>
  </si>
  <si>
    <t>EDINALDO JOSÉ SEBASTIÃO</t>
  </si>
  <si>
    <t>21/2366</t>
  </si>
  <si>
    <t>109.459.144-07</t>
  </si>
  <si>
    <t>PE.021.2024.026356-1</t>
  </si>
  <si>
    <t>R.04.02150/2024</t>
  </si>
  <si>
    <t>JOSÉ RAIMUNDO DE OLIVEIRA</t>
  </si>
  <si>
    <t>21/2330A</t>
  </si>
  <si>
    <t>706.647.814-20</t>
  </si>
  <si>
    <t>PE.021.2024.026357-1</t>
  </si>
  <si>
    <t>R.04.02153/2024</t>
  </si>
  <si>
    <t>PATRICIA SIQUEIRA NERI</t>
  </si>
  <si>
    <t>21/2343A</t>
  </si>
  <si>
    <t>108.090.864-17</t>
  </si>
  <si>
    <t>PE.021.2024.026358-1</t>
  </si>
  <si>
    <t>R.04.02158/2024</t>
  </si>
  <si>
    <t>IONE DE BRITO SIQUEIRA</t>
  </si>
  <si>
    <t>21/2449B</t>
  </si>
  <si>
    <t>061.134.224-37</t>
  </si>
  <si>
    <t>PE.021.2024.026359-1</t>
  </si>
  <si>
    <t>R.04.02157/2024</t>
  </si>
  <si>
    <t>21/1577</t>
  </si>
  <si>
    <t>249.975.524-53</t>
  </si>
  <si>
    <t>PE.021.2024.026360-1</t>
  </si>
  <si>
    <t>R.04.02169/2024</t>
  </si>
  <si>
    <t>COSMO JOSENILDO DE SIQUEIRA E BRITO</t>
  </si>
  <si>
    <t>21/2429</t>
  </si>
  <si>
    <t>021.986.884-09</t>
  </si>
  <si>
    <t>PE.021.2024.026361-1</t>
  </si>
  <si>
    <t>R.04.02170/2024</t>
  </si>
  <si>
    <t>SIMONE PEREIRA DE VASCONCELOS</t>
  </si>
  <si>
    <t>21/2456</t>
  </si>
  <si>
    <t>048.305.534-48</t>
  </si>
  <si>
    <t>PE.021.2024.026362-1</t>
  </si>
  <si>
    <t>R.04.02168/2024</t>
  </si>
  <si>
    <t>NILTON DA GRAÇA SAMPAIO</t>
  </si>
  <si>
    <t>21/1602A</t>
  </si>
  <si>
    <t>608.317.584-49</t>
  </si>
  <si>
    <t>PE.021.2024.026363-1</t>
  </si>
  <si>
    <t>R.04.02167/2024</t>
  </si>
  <si>
    <t>MARCELO PEREIRA DA GRAÇA</t>
  </si>
  <si>
    <t>21/1599</t>
  </si>
  <si>
    <t>304.980.388-66</t>
  </si>
  <si>
    <t>PE.021.2024.026364-1</t>
  </si>
  <si>
    <t>R.04.02156/2024</t>
  </si>
  <si>
    <t>PAULO SAMPAIO DA GRAÇA</t>
  </si>
  <si>
    <t>21/1603A</t>
  </si>
  <si>
    <t>249.988.004-00</t>
  </si>
  <si>
    <t>PE.021.2024.026365-1</t>
  </si>
  <si>
    <t>R.04.02154/2024</t>
  </si>
  <si>
    <t>21/1576A</t>
  </si>
  <si>
    <t>PE.021.2024.026366-1</t>
  </si>
  <si>
    <t>R.04.02171/2024</t>
  </si>
  <si>
    <t>OLIVEIROS COSTA DA SILVA</t>
  </si>
  <si>
    <t>21/1483A</t>
  </si>
  <si>
    <t>732.647.344-04</t>
  </si>
  <si>
    <t>SÍTIO CACIMBA NOVA</t>
  </si>
  <si>
    <t>PE.021.2024.026367-1</t>
  </si>
  <si>
    <t>R.04.02166/2024</t>
  </si>
  <si>
    <t>VALBERIO PEREIRA DE BRITO</t>
  </si>
  <si>
    <t>21/2449A</t>
  </si>
  <si>
    <t>049.135.344-83</t>
  </si>
  <si>
    <t>PE.021.2024.026368-1</t>
  </si>
  <si>
    <t>R.04.02034/2024</t>
  </si>
  <si>
    <t>ADECIO VICENTE DA SILVA</t>
  </si>
  <si>
    <t>21/387</t>
  </si>
  <si>
    <t>454.561.514-72</t>
  </si>
  <si>
    <t>SÍTIO CUPIRAS</t>
  </si>
  <si>
    <t>PE.021.2024.026369-1</t>
  </si>
  <si>
    <t>R.04.02155/2024</t>
  </si>
  <si>
    <t>EDMILSON PEREIRA MANDU</t>
  </si>
  <si>
    <t>21/1609A</t>
  </si>
  <si>
    <t>126.914.464-25</t>
  </si>
  <si>
    <t>PE.021.2024.026370-1</t>
  </si>
  <si>
    <t>R.04.02176/2024</t>
  </si>
  <si>
    <t>FABIANO QUIRINO DA CONCEIÇÃO</t>
  </si>
  <si>
    <t>21/1637A</t>
  </si>
  <si>
    <t>111.431.484-60</t>
  </si>
  <si>
    <t>PE.021.2024.026371-1</t>
  </si>
  <si>
    <t>R.04.02184/2024</t>
  </si>
  <si>
    <t>MACICLEY SIQUEIRA DE LUCENA LEITE</t>
  </si>
  <si>
    <t>21/2115</t>
  </si>
  <si>
    <t>084.128.354-09</t>
  </si>
  <si>
    <t>SÍTIO GUNÇA</t>
  </si>
  <si>
    <t>PE.021.2024.026372-1</t>
  </si>
  <si>
    <t>R.04.02175/2024</t>
  </si>
  <si>
    <t>CLAUDIO MARANHÃO DE VASCONCELOS</t>
  </si>
  <si>
    <t>21/1507</t>
  </si>
  <si>
    <t>024.397.684-48</t>
  </si>
  <si>
    <t>PE.021.2024.026373-1</t>
  </si>
  <si>
    <t>R.04.02182/2024</t>
  </si>
  <si>
    <t>CARLOS WANDERSON DA SILVA</t>
  </si>
  <si>
    <t>21/1546A</t>
  </si>
  <si>
    <t>088.000.134-81</t>
  </si>
  <si>
    <t>PE.021.2024.026374-1</t>
  </si>
  <si>
    <t>R.04.02185/2024</t>
  </si>
  <si>
    <t>SILMARA LIMA SIQUEIRA</t>
  </si>
  <si>
    <t>21/2145</t>
  </si>
  <si>
    <t>102.664.784-33</t>
  </si>
  <si>
    <t>PE.021.2024.026375-1</t>
  </si>
  <si>
    <t>R.04.02179/2024</t>
  </si>
  <si>
    <t>TARCIANA ALVES DE ARRUDA</t>
  </si>
  <si>
    <t>21/1510A</t>
  </si>
  <si>
    <t>088.037.514-08</t>
  </si>
  <si>
    <t>PE.021.2024.026376-1</t>
  </si>
  <si>
    <t>R.04.02199/2024</t>
  </si>
  <si>
    <t>JOSÉ ADALBERTO DOS SANTOS SAMPAIO</t>
  </si>
  <si>
    <t>21/1581</t>
  </si>
  <si>
    <t>078.653.564-47</t>
  </si>
  <si>
    <t>PE.021.2024.026377-1</t>
  </si>
  <si>
    <t>R.04.02196/2024</t>
  </si>
  <si>
    <t>MARIZETE NUNES DE SOUZA</t>
  </si>
  <si>
    <t>21/1474M</t>
  </si>
  <si>
    <t>642.339.954-91</t>
  </si>
  <si>
    <t>PE.021.2024.026378-1</t>
  </si>
  <si>
    <t>R.04.02201/2024</t>
  </si>
  <si>
    <t>MARIA SUELI CANDIDO DE BRITO</t>
  </si>
  <si>
    <t>104.530.588-09</t>
  </si>
  <si>
    <t>PE.021.2024.026379-1</t>
  </si>
  <si>
    <t>R.04.02203//2024</t>
  </si>
  <si>
    <t>MARIA MARLEIDE RODRIGUES DE ARAÚJO</t>
  </si>
  <si>
    <t>21/1585</t>
  </si>
  <si>
    <t>945.081.944-00</t>
  </si>
  <si>
    <t>PE.021.2024.026380-1</t>
  </si>
  <si>
    <t>R.04.02200/2024</t>
  </si>
  <si>
    <t>MARIA JOSE DE SOUSA MANDU</t>
  </si>
  <si>
    <t>21/1593</t>
  </si>
  <si>
    <t>034.690.664-42</t>
  </si>
  <si>
    <t>PE.021.2024.026381-1</t>
  </si>
  <si>
    <t>R.04.02204/2024</t>
  </si>
  <si>
    <t>MARCOS ANTONIO FERREIRA DO NASCIMENTO</t>
  </si>
  <si>
    <t>21/1181</t>
  </si>
  <si>
    <t>020.613.234-48</t>
  </si>
  <si>
    <t>PE.021.2024.026382-1</t>
  </si>
  <si>
    <t>R.04.02198/2024</t>
  </si>
  <si>
    <t>JOSIAS FERREIRA DA SILVA</t>
  </si>
  <si>
    <t>21/1404</t>
  </si>
  <si>
    <t>811.870.684-20</t>
  </si>
  <si>
    <t>PE.021.2024.026383-1</t>
  </si>
  <si>
    <t>R.04.02205/2024</t>
  </si>
  <si>
    <t>JOÃO RODRIGUES DE AGUIAR</t>
  </si>
  <si>
    <t>21/1349</t>
  </si>
  <si>
    <t>014.933.827-99</t>
  </si>
  <si>
    <t>PE.021.2024.026384-1</t>
  </si>
  <si>
    <t>R.04.02202/2024</t>
  </si>
  <si>
    <t>FRANCISCO DE ASSIS FERREIRA CAMPOS</t>
  </si>
  <si>
    <t>21/1426B</t>
  </si>
  <si>
    <t>184.818.175-20</t>
  </si>
  <si>
    <t>PE.021.2024.026385-1</t>
  </si>
  <si>
    <t>R.04.02197/2024</t>
  </si>
  <si>
    <t>MARISETE RITA DA CONCEIÇÃO</t>
  </si>
  <si>
    <t>21/1996A</t>
  </si>
  <si>
    <t>652.050.574-91</t>
  </si>
  <si>
    <t>PE.021.2024.026386-1</t>
  </si>
  <si>
    <t>R.04.02208/2024</t>
  </si>
  <si>
    <t>WELLINGTON SULPINO DOS SANTOS</t>
  </si>
  <si>
    <t>21/1322</t>
  </si>
  <si>
    <t>128.865.774-99</t>
  </si>
  <si>
    <t>PE.021.2024.026387-1</t>
  </si>
  <si>
    <t>R.04.02210/2024</t>
  </si>
  <si>
    <t>AROLDO FLAVIO DE FARIAS OLIVEIRA</t>
  </si>
  <si>
    <t>21/1321B</t>
  </si>
  <si>
    <t>104.770.754-36</t>
  </si>
  <si>
    <t>PE.021.2024.026388-1</t>
  </si>
  <si>
    <t>R.04.02207/2024</t>
  </si>
  <si>
    <t>ADERILDO DE ARÚJO ALCANTARA</t>
  </si>
  <si>
    <t>21/1163A</t>
  </si>
  <si>
    <t>075.129.594-94</t>
  </si>
  <si>
    <t>PE.021.2024.026389-1</t>
  </si>
  <si>
    <t>R.04.02178/2024</t>
  </si>
  <si>
    <t>MARIA DAS GRAÇAS NUNES DE LIMA</t>
  </si>
  <si>
    <t>21/1539A</t>
  </si>
  <si>
    <t>039.350.184-10</t>
  </si>
  <si>
    <t>PE.021.2024.026390-1</t>
  </si>
  <si>
    <t>R.04.02194/2024</t>
  </si>
  <si>
    <t>RENATO GLEIDSON DOS SANTOS SILVA</t>
  </si>
  <si>
    <t>21/1424</t>
  </si>
  <si>
    <t>092.723.424-65</t>
  </si>
  <si>
    <t>PE.021.2024.026391-1</t>
  </si>
  <si>
    <t>R.04.02177/2024</t>
  </si>
  <si>
    <t>IVAN ARAÚJO FRISE</t>
  </si>
  <si>
    <t>21/1632</t>
  </si>
  <si>
    <t>042.488.654-59</t>
  </si>
  <si>
    <t>SÍTIO JUA</t>
  </si>
  <si>
    <t>PE.021.2024.026392-1</t>
  </si>
  <si>
    <t>R.04.02180/2024</t>
  </si>
  <si>
    <t>CICERO RONALDO DE SOUZA SILVA</t>
  </si>
  <si>
    <t>21/2065A</t>
  </si>
  <si>
    <t>945.619.074-91</t>
  </si>
  <si>
    <t>PE.021.2024.026393-1</t>
  </si>
  <si>
    <t>R.04.02192/2024</t>
  </si>
  <si>
    <t>RIVALCI LOPES DOS SANTOS</t>
  </si>
  <si>
    <t>21/1198C</t>
  </si>
  <si>
    <t>062.448.614-18</t>
  </si>
  <si>
    <t>PE.021.2024.026394-1</t>
  </si>
  <si>
    <t>R.04.02193/2024</t>
  </si>
  <si>
    <t>ADALBERTO SINESIO DE OLIVEIRA</t>
  </si>
  <si>
    <t>21/1321A</t>
  </si>
  <si>
    <t>745.634.914-20</t>
  </si>
  <si>
    <t>PE.021.2024.026395-1</t>
  </si>
  <si>
    <t>R.04.02173/2024</t>
  </si>
  <si>
    <t>LUIS DA GRAÇA SAMPAIO</t>
  </si>
  <si>
    <t>21/1579</t>
  </si>
  <si>
    <t>249.986.564-49</t>
  </si>
  <si>
    <t>PE.021.2024.026396-1</t>
  </si>
  <si>
    <t>R.04.02181/2024</t>
  </si>
  <si>
    <t>LUIS SALES DE ALMEIDA</t>
  </si>
  <si>
    <t>21/2111</t>
  </si>
  <si>
    <t>022.361.054-28</t>
  </si>
  <si>
    <t>PE.021.2024.026397-1</t>
  </si>
  <si>
    <t>R.04.02195/2024</t>
  </si>
  <si>
    <t>ÁLVARO JOSÉ GOMES FERREIRA</t>
  </si>
  <si>
    <t>21/1426A</t>
  </si>
  <si>
    <t>811.873.004-20</t>
  </si>
  <si>
    <t>PE.021.2024.026398-1</t>
  </si>
  <si>
    <t>R.04.02172/2024</t>
  </si>
  <si>
    <t>MARIA APARECIDA DE SOUSA NEVES</t>
  </si>
  <si>
    <t>21/1608A</t>
  </si>
  <si>
    <t>053.957.814-20</t>
  </si>
  <si>
    <t>PE.021.2024.026399-1</t>
  </si>
  <si>
    <t>R.04.02187/2024</t>
  </si>
  <si>
    <t>RODRIGO LOPES DA SILVA</t>
  </si>
  <si>
    <t>21/1198A</t>
  </si>
  <si>
    <t>079.793.934-22</t>
  </si>
  <si>
    <t>PE.021.2024.026400-1</t>
  </si>
  <si>
    <t>R.04.02186/2024</t>
  </si>
  <si>
    <t>DAMIÃO BERNARDO DA SILVA</t>
  </si>
  <si>
    <t>21/1198B</t>
  </si>
  <si>
    <t>269.660.004-00</t>
  </si>
  <si>
    <t>PE.021.2024.026401-1</t>
  </si>
  <si>
    <t>R.04.02183/2024</t>
  </si>
  <si>
    <t>MARCILON DE SIQUEIRA LEITE</t>
  </si>
  <si>
    <t>21/2143</t>
  </si>
  <si>
    <t>419.949.064-72</t>
  </si>
  <si>
    <t>PE.021.2024.026402-1</t>
  </si>
  <si>
    <t>R.04.02174/2024</t>
  </si>
  <si>
    <t>SILVANO DOS SANTOS SAMPAIO</t>
  </si>
  <si>
    <t>21/1574</t>
  </si>
  <si>
    <t>936.874.944-20</t>
  </si>
  <si>
    <t>PE.021.2024.026403-1</t>
  </si>
  <si>
    <t>R.04.02191/2024</t>
  </si>
  <si>
    <t>CLAUDEJANE MIGUEL LIMEIRA SOUZA</t>
  </si>
  <si>
    <t>21/1204A</t>
  </si>
  <si>
    <t>007.501.874-84</t>
  </si>
  <si>
    <t>PE.021.2024.026404-1</t>
  </si>
  <si>
    <t>R.04.02188/2024</t>
  </si>
  <si>
    <t>GABRIELLE VITORIA SOUSA AGUIAR</t>
  </si>
  <si>
    <t>21/1411A</t>
  </si>
  <si>
    <t>123.131.254-83</t>
  </si>
  <si>
    <t>PE.021.2024.026405-1</t>
  </si>
  <si>
    <t>R.04.02217/2024</t>
  </si>
  <si>
    <t>EVILY NATALLY NUNES SAMPAIO</t>
  </si>
  <si>
    <t>21/1570A</t>
  </si>
  <si>
    <t>131.151.824-06</t>
  </si>
  <si>
    <t>PE.021.2024.026406-1</t>
  </si>
  <si>
    <t>R.04.02219/2024</t>
  </si>
  <si>
    <t>ADEILSON FARIAS OLIVEIRA</t>
  </si>
  <si>
    <t>21/1570</t>
  </si>
  <si>
    <t>408.616.938-09</t>
  </si>
  <si>
    <t>PE.021.2024.026407-1</t>
  </si>
  <si>
    <t>R.04.02213/2024</t>
  </si>
  <si>
    <t>JOÃO BATISTA DE CARVALHO RIBEIRO</t>
  </si>
  <si>
    <t>21/1196A</t>
  </si>
  <si>
    <t>077.560.404-65</t>
  </si>
  <si>
    <t>PE.021.2024.026408-1</t>
  </si>
  <si>
    <t>R.04.02221/2024</t>
  </si>
  <si>
    <t xml:space="preserve">LUZINETE LOPES DE SOUZA </t>
  </si>
  <si>
    <t>21/1048</t>
  </si>
  <si>
    <t>034.837.334-18</t>
  </si>
  <si>
    <t>PE.021.2024.026409-1</t>
  </si>
  <si>
    <t>R.04.02216/2024</t>
  </si>
  <si>
    <t>ERICLAUDIO GONÇALO DE OLIVEIRA</t>
  </si>
  <si>
    <t>21/718A</t>
  </si>
  <si>
    <t>055.693.584-55</t>
  </si>
  <si>
    <t>PE.021.2024.026410-1</t>
  </si>
  <si>
    <t>R.04.02212/2024</t>
  </si>
  <si>
    <t>ANGELA MARIA DE LIMA SANTOS</t>
  </si>
  <si>
    <t>21/1400A</t>
  </si>
  <si>
    <t>976.295.964-72</t>
  </si>
  <si>
    <t>PE.021.2024.026411-1</t>
  </si>
  <si>
    <t>R.04.02218/2024</t>
  </si>
  <si>
    <t>KAYKI  RENAN NUNES SAMPAIO</t>
  </si>
  <si>
    <t>21/1570B</t>
  </si>
  <si>
    <t>147.412.854-80</t>
  </si>
  <si>
    <t>PE.021.2024.026412-1</t>
  </si>
  <si>
    <t>R.04.02223/2024</t>
  </si>
  <si>
    <t>LUÍS VALMIR GOMES DE LIMA</t>
  </si>
  <si>
    <t>21/1676A</t>
  </si>
  <si>
    <t>054.243.624-86</t>
  </si>
  <si>
    <t>PE.021.2024.026413-1</t>
  </si>
  <si>
    <t>R.04.02225/2024</t>
  </si>
  <si>
    <t>WESLA LARISSA BATISTA DE SOUZA</t>
  </si>
  <si>
    <t>21/364A</t>
  </si>
  <si>
    <t>117.685.494-19</t>
  </si>
  <si>
    <t>PE.021.2024.026414-1</t>
  </si>
  <si>
    <t>R.04.02228/2024</t>
  </si>
  <si>
    <t>CARLOS ANTONIO MESSIAS NUNES</t>
  </si>
  <si>
    <t>21/950C</t>
  </si>
  <si>
    <t>476.442.304-91</t>
  </si>
  <si>
    <t>SÍTIO ANGICO TORTO</t>
  </si>
  <si>
    <t>PE.021.2024.026415-1</t>
  </si>
  <si>
    <t>R.04.02211/2024</t>
  </si>
  <si>
    <t>JOSIVALDO SINESIO DA SILVA</t>
  </si>
  <si>
    <t>21/1417A</t>
  </si>
  <si>
    <t>039.035.204-70</t>
  </si>
  <si>
    <t>PE.021.2024.026416-1</t>
  </si>
  <si>
    <t>R.04.02222/2024</t>
  </si>
  <si>
    <t>SUENIO FABIO DE LIMA</t>
  </si>
  <si>
    <t>21/950A</t>
  </si>
  <si>
    <t>054.010.684-41</t>
  </si>
  <si>
    <t>PE.021.2024.026417-1</t>
  </si>
  <si>
    <t>R.04.02224/2024</t>
  </si>
  <si>
    <t>MARIA LUCIA DINIZ DE LIMA</t>
  </si>
  <si>
    <t>21/3876B</t>
  </si>
  <si>
    <t>775.453.114-34</t>
  </si>
  <si>
    <t>PE.021.2024.026418-1</t>
  </si>
  <si>
    <t>R.04.02226/2024</t>
  </si>
  <si>
    <t>AIANE CONCEIÇÃO NEVES</t>
  </si>
  <si>
    <t>21/2807A</t>
  </si>
  <si>
    <t>121.204.364-28</t>
  </si>
  <si>
    <t>PE.021.2024.026419-1</t>
  </si>
  <si>
    <t>R.04.02236/2024</t>
  </si>
  <si>
    <t>MARIA CLAUDIANA LOPES DE SOUSA</t>
  </si>
  <si>
    <t>21/1046A</t>
  </si>
  <si>
    <t>384.797.778-42</t>
  </si>
  <si>
    <t>PE.021.2024.026420-1</t>
  </si>
  <si>
    <t>R.04.02240/2024</t>
  </si>
  <si>
    <t>RAIMUNDO SUELDO VILAR DOS SANTOS</t>
  </si>
  <si>
    <t>21/2447A</t>
  </si>
  <si>
    <t>811.865.094-49</t>
  </si>
  <si>
    <t>PE.021.2024.026421-1</t>
  </si>
  <si>
    <t>R.04.02235/2024</t>
  </si>
  <si>
    <t>MARIA VALDENICE VICENTE FERREIRA</t>
  </si>
  <si>
    <t>21/1750A</t>
  </si>
  <si>
    <t>082.273.714-00</t>
  </si>
  <si>
    <t>SÍTIO MANIÇOBAS</t>
  </si>
  <si>
    <t>PE.021.2024.026422-1</t>
  </si>
  <si>
    <t>R.04.02238/2024</t>
  </si>
  <si>
    <t>ERIBERTO ALEXANDRE FERREIRA</t>
  </si>
  <si>
    <t>21/1750B</t>
  </si>
  <si>
    <t>023.154.074-43</t>
  </si>
  <si>
    <t>PE.021.2024.026423-1</t>
  </si>
  <si>
    <t>R.04.02220/2024</t>
  </si>
  <si>
    <t>RENATO OLIVEIRA FERNANDES</t>
  </si>
  <si>
    <t>21/33</t>
  </si>
  <si>
    <t>337.394.058-30</t>
  </si>
  <si>
    <t>SÍTIO PIEDADE</t>
  </si>
  <si>
    <t>PE.021.2024.026424-1</t>
  </si>
  <si>
    <t>R.04.02239/2024</t>
  </si>
  <si>
    <t>ANTONIO NUNES DE LIRA</t>
  </si>
  <si>
    <t>21/1580</t>
  </si>
  <si>
    <t>660.533.664-04</t>
  </si>
  <si>
    <t>SÍTIO PEDRA D' ÁGUA</t>
  </si>
  <si>
    <t>PE.021.2024.026425-1</t>
  </si>
  <si>
    <t>R.04.02229/2024</t>
  </si>
  <si>
    <t>LINDOMAR DA ROCHA MARQUES</t>
  </si>
  <si>
    <t>21/624</t>
  </si>
  <si>
    <t>026.504.964-44</t>
  </si>
  <si>
    <t>SÍTIO CACIMBA DA ROÇA</t>
  </si>
  <si>
    <t>PE.021.2024.026426-1</t>
  </si>
  <si>
    <t>R.04.02230/2024</t>
  </si>
  <si>
    <t>JOÃO SOARES FILHO</t>
  </si>
  <si>
    <t>21/181</t>
  </si>
  <si>
    <t>783.157.514-68</t>
  </si>
  <si>
    <t>PE.021.2024.026427-1</t>
  </si>
  <si>
    <t>R.04.02232/2024</t>
  </si>
  <si>
    <t>BRUNO RAFAEL DE SOUSA OLIVEIRA</t>
  </si>
  <si>
    <t>21/950F</t>
  </si>
  <si>
    <t>122.640.074-43</t>
  </si>
  <si>
    <t>PE.021.2024.026428-1</t>
  </si>
  <si>
    <t>R.04.02209/2024</t>
  </si>
  <si>
    <t>INÁCIA OZENI SINÉSIO DA SILVA</t>
  </si>
  <si>
    <t>21/1295</t>
  </si>
  <si>
    <t>070.433.794-07</t>
  </si>
  <si>
    <t>PE.021.2024.026434-1</t>
  </si>
  <si>
    <t>R.04.02189/2024</t>
  </si>
  <si>
    <t>AGOSTINHO SOUZA DOS ANJOS</t>
  </si>
  <si>
    <t>21/1322A</t>
  </si>
  <si>
    <t>369.188.731-72</t>
  </si>
  <si>
    <t>PE.021.2024.026435-1</t>
  </si>
  <si>
    <t>R.04.02245/2024</t>
  </si>
  <si>
    <t>ILMA ARLETE SIQUEIRA DA GRAÇA SAMPAIO</t>
  </si>
  <si>
    <t>21/1579A</t>
  </si>
  <si>
    <t>367.457.208-76</t>
  </si>
  <si>
    <t>PE.021.2024.026436-1</t>
  </si>
  <si>
    <t>R.04.02246/2024</t>
  </si>
  <si>
    <t>VALDEMAN VICENTE FERREIRA</t>
  </si>
  <si>
    <t>21/1750C</t>
  </si>
  <si>
    <t>069.625.234-16</t>
  </si>
  <si>
    <t>PE.021.2024.026437-1</t>
  </si>
  <si>
    <t>R.04.02247/2024</t>
  </si>
  <si>
    <t>JOSÉ BATISTA</t>
  </si>
  <si>
    <t>21/2399A</t>
  </si>
  <si>
    <t>732.641.994-91</t>
  </si>
  <si>
    <t>PE.021.2024.026438-1</t>
  </si>
  <si>
    <t>R.04.02206/2024</t>
  </si>
  <si>
    <t>JOSÉ EUDES DA SILVA</t>
  </si>
  <si>
    <t>21/1236A</t>
  </si>
  <si>
    <t>765.475.154-00</t>
  </si>
  <si>
    <t>PE.021.2024.026439-1</t>
  </si>
  <si>
    <t>R.04.02241/2024</t>
  </si>
  <si>
    <t>21/748B</t>
  </si>
  <si>
    <t>021.946.044-21</t>
  </si>
  <si>
    <t>SÍTIO CACHOEIRA DA BESTA</t>
  </si>
  <si>
    <t>PE.021.2024.026440-1</t>
  </si>
  <si>
    <t>R.04.02242/2024</t>
  </si>
  <si>
    <t>ERIVALDO DE SOUSA SILVA</t>
  </si>
  <si>
    <t>21/950E</t>
  </si>
  <si>
    <t>642.353.944-87</t>
  </si>
  <si>
    <t>PE.032.2024.026441-1</t>
  </si>
  <si>
    <t>R.03.01923/2024</t>
  </si>
  <si>
    <t>MARILEIDE CORDEIRO VILELA SILVA</t>
  </si>
  <si>
    <t>32/1812B</t>
  </si>
  <si>
    <t>772.760.604-97</t>
  </si>
  <si>
    <t>PE.032.2024.026442-1</t>
  </si>
  <si>
    <t>R.03.02244/2024</t>
  </si>
  <si>
    <t>JAILSON MIGUEL VILELA</t>
  </si>
  <si>
    <t>32/84A</t>
  </si>
  <si>
    <t>448.038.774-91</t>
  </si>
  <si>
    <t>PE.021.2024.026443-1</t>
  </si>
  <si>
    <t>R.04.02248/2024</t>
  </si>
  <si>
    <t>INACIA DELMIRA DE SIQUEIRA</t>
  </si>
  <si>
    <t>21/2345A</t>
  </si>
  <si>
    <t>238.502.304-06</t>
  </si>
  <si>
    <t>PE.032.2024.026444-1</t>
  </si>
  <si>
    <t>R.03.02251/2024</t>
  </si>
  <si>
    <t>EDIVALDO BATISTA DA SILVA</t>
  </si>
  <si>
    <t>32/1950A</t>
  </si>
  <si>
    <t>430.961.584-87</t>
  </si>
  <si>
    <t xml:space="preserve">JUCATI </t>
  </si>
  <si>
    <t>PE.036.2024.026445-1</t>
  </si>
  <si>
    <t>R.02.02253/2024</t>
  </si>
  <si>
    <t>ROBERTA CAMILA DOS SANTOS INÁCIO</t>
  </si>
  <si>
    <t>36/15802A</t>
  </si>
  <si>
    <t>056.859.284-08</t>
  </si>
  <si>
    <t>RANCHO JULIA GERMANA - SÍTIO CANINANA</t>
  </si>
  <si>
    <t>PE.021.2024.026446-1</t>
  </si>
  <si>
    <t>R.04.02252/2024</t>
  </si>
  <si>
    <t xml:space="preserve">FLAVIANA DE OLIVEIRA LIMA </t>
  </si>
  <si>
    <t>21/614A</t>
  </si>
  <si>
    <t>072.452.504-13</t>
  </si>
  <si>
    <t>PE.032.2025.026447-1</t>
  </si>
  <si>
    <t>R.03.02254/2025</t>
  </si>
  <si>
    <t>32/335B</t>
  </si>
  <si>
    <t>PE.021.2025.026448-1</t>
  </si>
  <si>
    <t>R.04.02190/2024</t>
  </si>
  <si>
    <t>RAFAELA INEZ PEREIRA DA SILVA</t>
  </si>
  <si>
    <t>21/782</t>
  </si>
  <si>
    <t>076.016.604-86</t>
  </si>
  <si>
    <t>PE.021.2025.026449-1</t>
  </si>
  <si>
    <t>R.04.02257/2025</t>
  </si>
  <si>
    <t>JOSÉ DE ARIMATEIA NUNES LEITE</t>
  </si>
  <si>
    <t>21/2834A</t>
  </si>
  <si>
    <t>749.581.514-00</t>
  </si>
  <si>
    <t>PE.021.2025.026450-1</t>
  </si>
  <si>
    <t>R.04.02256/2025</t>
  </si>
  <si>
    <t>MARIA DAS GRAÇAS FERREIRA BERNARDO</t>
  </si>
  <si>
    <t>21/291</t>
  </si>
  <si>
    <t>029.393.264-60</t>
  </si>
  <si>
    <t>PE.021.2025.026451-1</t>
  </si>
  <si>
    <t>R.04.02255/2025</t>
  </si>
  <si>
    <t>IVANILDO LOPES GOMES</t>
  </si>
  <si>
    <t>21/353</t>
  </si>
  <si>
    <t>500.264.614-04</t>
  </si>
  <si>
    <t>PE.021.2025.026452-1</t>
  </si>
  <si>
    <t>R.04.02258/2025</t>
  </si>
  <si>
    <t>EFIGÊNIA NEVES FERREIRA SOARES</t>
  </si>
  <si>
    <t>21/625B</t>
  </si>
  <si>
    <t>633.735.054-53</t>
  </si>
  <si>
    <t>PE.021.2025.026453-1</t>
  </si>
  <si>
    <t>R.04.02259/2025</t>
  </si>
  <si>
    <t>VALDISMAR GRAÇA DE OLIVEIRA</t>
  </si>
  <si>
    <t>21/2348</t>
  </si>
  <si>
    <t>028.586.464-57</t>
  </si>
  <si>
    <t>PE.021.2025.026454-1</t>
  </si>
  <si>
    <t>R.04.02106/2024</t>
  </si>
  <si>
    <t>ANTÔNIO MARCO FELIX FERREIRA</t>
  </si>
  <si>
    <t>21/1623A</t>
  </si>
  <si>
    <t>061.211.554-26</t>
  </si>
  <si>
    <t>PE.021.2025.026455-1</t>
  </si>
  <si>
    <t>R.04.02260/2025</t>
  </si>
  <si>
    <t>MARCELO ARAÚJO DA SILVA</t>
  </si>
  <si>
    <t>21/1415</t>
  </si>
  <si>
    <t>084.128.374-52</t>
  </si>
  <si>
    <t>PE.032.2025.026456-1</t>
  </si>
  <si>
    <t>R.03.02250/2024</t>
  </si>
  <si>
    <t>ADEILZA DA SILVA ALVES</t>
  </si>
  <si>
    <t>32/5602A</t>
  </si>
  <si>
    <t>094.370.184-80</t>
  </si>
  <si>
    <t>PE.026.2025.026457-1</t>
  </si>
  <si>
    <t>R.03.02000/2024</t>
  </si>
  <si>
    <t>IRENE LOPES DE BARROS</t>
  </si>
  <si>
    <t>26/12516</t>
  </si>
  <si>
    <t>909.534.954-34</t>
  </si>
  <si>
    <t xml:space="preserve"> SÍTIO LAGOA SALGADA</t>
  </si>
  <si>
    <t>PE.021.2025.026458-1</t>
  </si>
  <si>
    <t>R.04.02215/2024</t>
  </si>
  <si>
    <t>JOSÉ ROGERIO DA SILVA SOARES</t>
  </si>
  <si>
    <t>21/40</t>
  </si>
  <si>
    <t>130.738.027-11</t>
  </si>
  <si>
    <t>PE.049.2025.026459-1</t>
  </si>
  <si>
    <t>R.04.02269/2025</t>
  </si>
  <si>
    <t>MARIA ROSILENE SILVA PATRICIO</t>
  </si>
  <si>
    <t>49/6063A</t>
  </si>
  <si>
    <t>899.064.544-15</t>
  </si>
  <si>
    <t>SÍTIO SANTA ROSA II</t>
  </si>
  <si>
    <t>PE.049.2025.026460-1</t>
  </si>
  <si>
    <t>49/6059A</t>
  </si>
  <si>
    <t>SÍTIO SANTA ROSA I</t>
  </si>
  <si>
    <t>PE.049.2025.026461-1</t>
  </si>
  <si>
    <t>R.04.02271/2025</t>
  </si>
  <si>
    <t>49/6067A</t>
  </si>
  <si>
    <t>SÍTIO SANTA ROSA III</t>
  </si>
  <si>
    <t>PE.049.2025.026462-1</t>
  </si>
  <si>
    <t>R.04.02266/2025</t>
  </si>
  <si>
    <t>LUCICLEIDE NUNES SILVA</t>
  </si>
  <si>
    <t>49/6059</t>
  </si>
  <si>
    <t>742.130.754-00</t>
  </si>
  <si>
    <t>PE.049.2025.026463-1</t>
  </si>
  <si>
    <t>R.04.02267/2025</t>
  </si>
  <si>
    <t>49/6063</t>
  </si>
  <si>
    <t>PE.049.2025.026464-1</t>
  </si>
  <si>
    <t>R.04.02268/2025</t>
  </si>
  <si>
    <t>49/6067</t>
  </si>
  <si>
    <t>PE.049.2025.026465-1</t>
  </si>
  <si>
    <t>R.04.02263/2025</t>
  </si>
  <si>
    <t>JOSEFA NUNES RAMOS DA SILVA</t>
  </si>
  <si>
    <t>49/5990</t>
  </si>
  <si>
    <t>408.825.194-68</t>
  </si>
  <si>
    <t>PE.049.2025.026466-1</t>
  </si>
  <si>
    <t>R.04.02264/2025</t>
  </si>
  <si>
    <t>49/6064</t>
  </si>
  <si>
    <t>PE.049.2025.026467-1</t>
  </si>
  <si>
    <t>R.04.02265/2025</t>
  </si>
  <si>
    <t>49/6060</t>
  </si>
  <si>
    <t>PE.032.2025.026468-1</t>
  </si>
  <si>
    <t>R.03.02262/2025</t>
  </si>
  <si>
    <t>ÉRICA ALVES DA SILVA</t>
  </si>
  <si>
    <t>32/300</t>
  </si>
  <si>
    <t>115.271.464-30</t>
  </si>
  <si>
    <t>PE.032.2025.026469-1</t>
  </si>
  <si>
    <t>R.03.02261/2025</t>
  </si>
  <si>
    <t>JOSÉ LUCAS VENANCIO DA SILVA</t>
  </si>
  <si>
    <t>32/1957C</t>
  </si>
  <si>
    <t>056.245.354-73</t>
  </si>
  <si>
    <t>PE.008.2025.026470-1</t>
  </si>
  <si>
    <t>R.03.02272/2025</t>
  </si>
  <si>
    <t>MARIA DAS NEVES MOREIRA ALVES</t>
  </si>
  <si>
    <t>08/6827A</t>
  </si>
  <si>
    <t>750.094.714-34</t>
  </si>
  <si>
    <t>PE.032.2025.026471-1</t>
  </si>
  <si>
    <t>R.03.02273/2025</t>
  </si>
  <si>
    <t>MOACIR ALVES DE ARAÚJO JUNIOR</t>
  </si>
  <si>
    <t>32/1036</t>
  </si>
  <si>
    <t>052.650.654-46</t>
  </si>
  <si>
    <t>PE.021.2025.026472-1</t>
  </si>
  <si>
    <t>R.04.02275/2025</t>
  </si>
  <si>
    <t>MARIA DELMIRA DE SIQUEIRA</t>
  </si>
  <si>
    <t>21/2413</t>
  </si>
  <si>
    <t>238.492.404-44</t>
  </si>
  <si>
    <t>PE.049.2025.026473-1</t>
  </si>
  <si>
    <t>R.04.02274/2025</t>
  </si>
  <si>
    <t>CÍCERO BATISTA DA SILVA</t>
  </si>
  <si>
    <t>49/3403A</t>
  </si>
  <si>
    <t>471.299.564-53</t>
  </si>
  <si>
    <t>PE.021.2025.026474-1</t>
  </si>
  <si>
    <t>R.04.02277/2025</t>
  </si>
  <si>
    <t>EDLEUZA FERREIRA DA SILVA</t>
  </si>
  <si>
    <t>21/315B</t>
  </si>
  <si>
    <t>991.290.784-15</t>
  </si>
  <si>
    <t>PE.021.2025.026475-1</t>
  </si>
  <si>
    <t>R.04.02276/2025</t>
  </si>
  <si>
    <t>JOSÉ RODRIGUES PATRIOTA</t>
  </si>
  <si>
    <t>21/748C</t>
  </si>
  <si>
    <t>216.466.194-04</t>
  </si>
  <si>
    <t>PE.021.2025.026476-1</t>
  </si>
  <si>
    <t>R.04.02280/2025</t>
  </si>
  <si>
    <t>MARIA JOSEANA BEZERRA DE SOUSA</t>
  </si>
  <si>
    <t>21/1593A</t>
  </si>
  <si>
    <t>072.305.694-35</t>
  </si>
  <si>
    <t>PE.021.2025.026477-1</t>
  </si>
  <si>
    <t>R.04.02279/2025</t>
  </si>
  <si>
    <t>ERASMO MARCILIO ESTEVAM DE ARAÚJO</t>
  </si>
  <si>
    <t>21/1971B</t>
  </si>
  <si>
    <t>028.604.874-41</t>
  </si>
  <si>
    <t>PE.021.2025.026478-1</t>
  </si>
  <si>
    <t>R.04.02278/2025</t>
  </si>
  <si>
    <t>ANDRE FERREIRA DE SOUSA</t>
  </si>
  <si>
    <t>21/1775A</t>
  </si>
  <si>
    <t>034.576.464-14</t>
  </si>
  <si>
    <t>PE.AS1.2025.026479-1</t>
  </si>
  <si>
    <t>R.06.02283/2025</t>
  </si>
  <si>
    <t>QUELIANA VITOR DOS SANTOS SILVA</t>
  </si>
  <si>
    <t>AS1/10026</t>
  </si>
  <si>
    <t>084.911.994-46</t>
  </si>
  <si>
    <t>PE.AS1.2025.026480-1</t>
  </si>
  <si>
    <t>R.06.02284/2025</t>
  </si>
  <si>
    <t>SEBASTIÃO DA SILVA CLEMENTINO</t>
  </si>
  <si>
    <t>AS1/08589</t>
  </si>
  <si>
    <t>045.055.364-75</t>
  </si>
  <si>
    <t>PE.AS1.2025.026481-1</t>
  </si>
  <si>
    <t>R.06.02281/2025</t>
  </si>
  <si>
    <t>EDEVALDO VITOR CAVALCANTI</t>
  </si>
  <si>
    <t>AS1/10307</t>
  </si>
  <si>
    <t>022.155.298-73</t>
  </si>
  <si>
    <t>PE.AS1.2025.026482-1</t>
  </si>
  <si>
    <t>R.06.02289/2025</t>
  </si>
  <si>
    <t>ANGELINA ROBERTO DA SILVA FERREIRA</t>
  </si>
  <si>
    <t>AS1/04457</t>
  </si>
  <si>
    <t>041.082.434-80</t>
  </si>
  <si>
    <t>PE.AS1.2025.026483-1</t>
  </si>
  <si>
    <t>R.06.02286/2025</t>
  </si>
  <si>
    <t>RONALDO DELMONDES SILVA</t>
  </si>
  <si>
    <t>AS1/9892</t>
  </si>
  <si>
    <t>060.660.874-52</t>
  </si>
  <si>
    <t>PE.AS1.2025.026484-1</t>
  </si>
  <si>
    <t>R.06.02285/2025</t>
  </si>
  <si>
    <t>MARILENE DE JESUS SILVA</t>
  </si>
  <si>
    <t>AS1/08592</t>
  </si>
  <si>
    <t>054.022.294-14</t>
  </si>
  <si>
    <t>PE.AS1.2025.026485-1</t>
  </si>
  <si>
    <t>R.06.02288/2025</t>
  </si>
  <si>
    <t>AS1/7813</t>
  </si>
  <si>
    <t>PE.AS1.2025.026486-1</t>
  </si>
  <si>
    <t>R.06.02282/2025</t>
  </si>
  <si>
    <t>IRENIR PEREIRA DE SOUZA LIMA</t>
  </si>
  <si>
    <t>AS1/09428</t>
  </si>
  <si>
    <t>047.377.634-03</t>
  </si>
  <si>
    <t>PE.AS1.2025.026487-1</t>
  </si>
  <si>
    <t>R.06.02292/2025</t>
  </si>
  <si>
    <t>JOSEMAR PEREIRA DE ALENCAR</t>
  </si>
  <si>
    <t>AS1/04543</t>
  </si>
  <si>
    <t>036.874.284-94</t>
  </si>
  <si>
    <t>PE.AS1.2025.026488-1</t>
  </si>
  <si>
    <t>R.06.02299/2025</t>
  </si>
  <si>
    <t>DELFINA MARINA DA SILVA</t>
  </si>
  <si>
    <t>AS1/04496</t>
  </si>
  <si>
    <t>020.051.864-06</t>
  </si>
  <si>
    <t>PE.AS1.2025.026489-1</t>
  </si>
  <si>
    <t>R.06.02293/2025</t>
  </si>
  <si>
    <t>JOSÉ LOPES CARVALHO</t>
  </si>
  <si>
    <t>AS1/04541</t>
  </si>
  <si>
    <t>780.487.614-91</t>
  </si>
  <si>
    <t>PE.AS1.2025.026490-1</t>
  </si>
  <si>
    <t>R.06.02294/2025</t>
  </si>
  <si>
    <t>FRANCISCO EDVAN GONÇALO MEDEIRO</t>
  </si>
  <si>
    <t>AS1/08593</t>
  </si>
  <si>
    <t>098.253.344-60</t>
  </si>
  <si>
    <t>PE.AS1.2025.026491-1</t>
  </si>
  <si>
    <t>R.06.02295/2025</t>
  </si>
  <si>
    <t>EVA ROBERTO DA SILVA</t>
  </si>
  <si>
    <t>AS1/04478</t>
  </si>
  <si>
    <t>040.670.974-25</t>
  </si>
  <si>
    <t>PE.AS1.2025.026492-1</t>
  </si>
  <si>
    <t>R.06.02291/2025</t>
  </si>
  <si>
    <t>ADEILSON PEREIRA DA SILVA</t>
  </si>
  <si>
    <t>AS1/09663</t>
  </si>
  <si>
    <t>098.493.234-85</t>
  </si>
  <si>
    <t>PE.AS1.2025.026493-1</t>
  </si>
  <si>
    <t>R.06.02296/2025</t>
  </si>
  <si>
    <t>AS1/04477</t>
  </si>
  <si>
    <t>119.346.674-12</t>
  </si>
  <si>
    <t>PE.AS1.2025.026494-1</t>
  </si>
  <si>
    <t>R.06.02298/2025</t>
  </si>
  <si>
    <t>ANDERSON DOS SANTOS</t>
  </si>
  <si>
    <t>AS1/08376</t>
  </si>
  <si>
    <t>127.404.344-13</t>
  </si>
  <si>
    <t>PE.AS1.2025.026495-1</t>
  </si>
  <si>
    <t>R.06.02300/2025</t>
  </si>
  <si>
    <t>TEREZINHA MARIA MEDEIROS</t>
  </si>
  <si>
    <t>AS1/08587</t>
  </si>
  <si>
    <t>040.983.804-71</t>
  </si>
  <si>
    <t>PE.003.2025.026496-1</t>
  </si>
  <si>
    <t>R.03.02316/2025</t>
  </si>
  <si>
    <t>MARTHA SALES COSTA</t>
  </si>
  <si>
    <t>03/1732A</t>
  </si>
  <si>
    <t>408.910.035-68</t>
  </si>
  <si>
    <t>SÍTIO LAGEIRO - PARCELA 01</t>
  </si>
  <si>
    <t>PE.003.2025.026497-1</t>
  </si>
  <si>
    <t>R.03.02315/2025</t>
  </si>
  <si>
    <t>JOHNNY CORDEIRO DOS SANTOS</t>
  </si>
  <si>
    <t>03/1732B</t>
  </si>
  <si>
    <t>710.596.214-36</t>
  </si>
  <si>
    <t>SÍTIO LAGEIRO - PARCELA 02</t>
  </si>
  <si>
    <t>PE.003.2025.026498-1</t>
  </si>
  <si>
    <t>R.0302314/2025</t>
  </si>
  <si>
    <t>MIRTHIS SALES COSTA</t>
  </si>
  <si>
    <t>03/1732C</t>
  </si>
  <si>
    <t>857.158.915-15</t>
  </si>
  <si>
    <t>SÍTIO LAGEIRO - PARCELA 03</t>
  </si>
  <si>
    <t>PE.003.2025.026499-1</t>
  </si>
  <si>
    <t>R.03.02313/2025</t>
  </si>
  <si>
    <t>MIRLENE SALES COSTA</t>
  </si>
  <si>
    <t>03/1732D</t>
  </si>
  <si>
    <t>997.515.425-53</t>
  </si>
  <si>
    <t>SÍTIO LAGEIRO - PARCELA 04</t>
  </si>
  <si>
    <t>PE.AS1.2025.026500-1</t>
  </si>
  <si>
    <t>R.06.02290/2025</t>
  </si>
  <si>
    <t>GRACINO FERREIRA DE SOUZA</t>
  </si>
  <si>
    <t>AS1/8875</t>
  </si>
  <si>
    <t>074.524.884-58</t>
  </si>
  <si>
    <t>PE.032.2025.026501-1</t>
  </si>
  <si>
    <t>R.03.02318/2025</t>
  </si>
  <si>
    <t>JOSÉ MARIA ALVES</t>
  </si>
  <si>
    <t>32/888B</t>
  </si>
  <si>
    <t>025.667.304-74</t>
  </si>
  <si>
    <t>PE.032.2025.026502-1</t>
  </si>
  <si>
    <t>R.03.02317/2025</t>
  </si>
  <si>
    <t>MARIA DA PAZ ALVES DA SILVA</t>
  </si>
  <si>
    <t>32/888A</t>
  </si>
  <si>
    <t>038.184.424-28</t>
  </si>
  <si>
    <t>PE.021.2025.026503-1</t>
  </si>
  <si>
    <t>R.04.02319/2025</t>
  </si>
  <si>
    <t>KETHYLEN EDUARDA DA SILVA LIMA</t>
  </si>
  <si>
    <t>21/817A</t>
  </si>
  <si>
    <t>132.503.384-78</t>
  </si>
  <si>
    <t>PE.081.2025.026504-1</t>
  </si>
  <si>
    <t>R.06.02301/2025</t>
  </si>
  <si>
    <t>JOSÉ HUMBERTO DOS SANTOS RODRIGUES</t>
  </si>
  <si>
    <t>81/ 01476</t>
  </si>
  <si>
    <t>419.717.104-82</t>
  </si>
  <si>
    <t>PE.081.2025.026505-1</t>
  </si>
  <si>
    <t>R.06.02304/2025</t>
  </si>
  <si>
    <t>ERISVAN DE ALENCAR COELHO</t>
  </si>
  <si>
    <t>81/07970</t>
  </si>
  <si>
    <t>088.675.014-88</t>
  </si>
  <si>
    <t>PE.AS1.2025.026506-1</t>
  </si>
  <si>
    <t>R.06.02308/2025</t>
  </si>
  <si>
    <t>FRANCISCO LAERCIO DA SILVA</t>
  </si>
  <si>
    <t>AS1/9434</t>
  </si>
  <si>
    <t>749.488.494-72</t>
  </si>
  <si>
    <t>PE.AS1.2025.026507-1</t>
  </si>
  <si>
    <t>R.06.02309/2025</t>
  </si>
  <si>
    <t>JOSINEIDE DA SILVA LIMA</t>
  </si>
  <si>
    <t>AS1/ 7827</t>
  </si>
  <si>
    <t>039.035.144-03</t>
  </si>
  <si>
    <t>PE.081.2025.026508-1</t>
  </si>
  <si>
    <t>R.06.02305/2025</t>
  </si>
  <si>
    <t>ADEVÂNIA COELHO DE ALENCAR CARVALHO</t>
  </si>
  <si>
    <t>81/07239</t>
  </si>
  <si>
    <t>011.079.624-12</t>
  </si>
  <si>
    <t>PE.AS1.2025.026509-1</t>
  </si>
  <si>
    <t>R.06.02312/2025</t>
  </si>
  <si>
    <t>GILNEDE NOBRE DE ALENCAR</t>
  </si>
  <si>
    <t>AS1/10289</t>
  </si>
  <si>
    <t>041.414.604-27</t>
  </si>
  <si>
    <t>PE.081.2025.026510-1</t>
  </si>
  <si>
    <t>R.06.02306/2025</t>
  </si>
  <si>
    <t>EVILASIO GOMES MEDEIROS</t>
  </si>
  <si>
    <t>81/02067</t>
  </si>
  <si>
    <t>446.758.014-04</t>
  </si>
  <si>
    <t>PE.081.2025.026511-1</t>
  </si>
  <si>
    <t>R.06.02311/2025</t>
  </si>
  <si>
    <t>81/03116</t>
  </si>
  <si>
    <t>PE.081.2025.026512-1</t>
  </si>
  <si>
    <t>R.06.02307/2025</t>
  </si>
  <si>
    <t>RISOCLEIDE JOSEFA DOS SANTOS</t>
  </si>
  <si>
    <t>81/2972</t>
  </si>
  <si>
    <t>825.778.544-04</t>
  </si>
  <si>
    <t>PE.007.2025.026513-1</t>
  </si>
  <si>
    <t>R.03.02320/2025</t>
  </si>
  <si>
    <t>LUÍS RODRIGUES DE MORAIS</t>
  </si>
  <si>
    <t>07/12277</t>
  </si>
  <si>
    <t>PE.051.2025.026514-2</t>
  </si>
  <si>
    <t>OET Nº 001280-7</t>
  </si>
  <si>
    <t>ARNALDO ANTONIO BATISTA E OUTROS</t>
  </si>
  <si>
    <t>51/3399</t>
  </si>
  <si>
    <t>973.181.321-72</t>
  </si>
  <si>
    <t>SÍTIO CARRAPICHO</t>
  </si>
  <si>
    <t>PE.051.2025.026515-2</t>
  </si>
  <si>
    <t>OET Nº 001276-9</t>
  </si>
  <si>
    <t>ALUIZO FERREIRA DE OLIVEIRA</t>
  </si>
  <si>
    <t>0470</t>
  </si>
  <si>
    <t>169.255.564-20</t>
  </si>
  <si>
    <t>PE.051.2025.026516-2</t>
  </si>
  <si>
    <t>OET Nº 002484-8</t>
  </si>
  <si>
    <t>3701</t>
  </si>
  <si>
    <t>076.704.154-28</t>
  </si>
  <si>
    <t>PE.051.2025.026517-2</t>
  </si>
  <si>
    <t>OET Nº 001201-7</t>
  </si>
  <si>
    <t>ANTONIO MARCOS PEREIRA</t>
  </si>
  <si>
    <t>3377</t>
  </si>
  <si>
    <t>049.845.094-57</t>
  </si>
  <si>
    <t>PE.051.2025.026518-2</t>
  </si>
  <si>
    <t>OET Nº 001340-4</t>
  </si>
  <si>
    <t>3348</t>
  </si>
  <si>
    <t>084.499.804-45</t>
  </si>
  <si>
    <t>SÍTIO FORTUNA</t>
  </si>
  <si>
    <t>PE.051.2025.026519-2</t>
  </si>
  <si>
    <t>OET Nº 000905-9</t>
  </si>
  <si>
    <t>CARLOS ALBERTO DA SILVA</t>
  </si>
  <si>
    <t>3296</t>
  </si>
  <si>
    <t>066.424.904-36</t>
  </si>
  <si>
    <t>SÍTIO GERNÓ</t>
  </si>
  <si>
    <t>PE.051.2025.026520-2</t>
  </si>
  <si>
    <t>OET Nº 001273-4</t>
  </si>
  <si>
    <t>CÍCERO SEVERINO DA SILVA</t>
  </si>
  <si>
    <t>3397</t>
  </si>
  <si>
    <t>935.495.804-44</t>
  </si>
  <si>
    <t>PE.051.2025.026521-2</t>
  </si>
  <si>
    <t>OET Nº 001288-2</t>
  </si>
  <si>
    <t>CORMIO JOSÉ DE ARAÚJO</t>
  </si>
  <si>
    <t>0515</t>
  </si>
  <si>
    <t>000.348.284-78</t>
  </si>
  <si>
    <t>PE.051.2025.026522-2</t>
  </si>
  <si>
    <t>OET Nº 002685-9</t>
  </si>
  <si>
    <t>DAMIÃO BATISTA DE OLIVEIRA</t>
  </si>
  <si>
    <t>3735</t>
  </si>
  <si>
    <t>104.566.324-76</t>
  </si>
  <si>
    <t>PE.051.2025.026523-2</t>
  </si>
  <si>
    <t>OET Nº 001134-7</t>
  </si>
  <si>
    <t>DAMIÃO FRANCISCO DA SILVA</t>
  </si>
  <si>
    <t>0489</t>
  </si>
  <si>
    <t>889.936.805-82</t>
  </si>
  <si>
    <t>PE.051.2025.026524-2</t>
  </si>
  <si>
    <t>OET Nº 000725-0</t>
  </si>
  <si>
    <t>DEUSDETE PEREIRA DA SILVA</t>
  </si>
  <si>
    <t>037.529.614-06</t>
  </si>
  <si>
    <t>SÍTIO BOM RETIRO</t>
  </si>
  <si>
    <t>PE.051.2025.026525-2</t>
  </si>
  <si>
    <t>OET Nº 000723-4</t>
  </si>
  <si>
    <t>EDILEIDE FRANCISCA DA SILVA</t>
  </si>
  <si>
    <t>3231</t>
  </si>
  <si>
    <t>095.054.414-01</t>
  </si>
  <si>
    <t>PE.051.2025.026526-2</t>
  </si>
  <si>
    <t>OET Nº 002582-8</t>
  </si>
  <si>
    <t>EDNA FELICIANO DANTAS DE MACEDO</t>
  </si>
  <si>
    <t>3732</t>
  </si>
  <si>
    <t>246.541.068-71</t>
  </si>
  <si>
    <t>PE.051.2025.026527-2</t>
  </si>
  <si>
    <t>OET Nº 000831-1</t>
  </si>
  <si>
    <t>ELVIRA ALVES DA SILVA</t>
  </si>
  <si>
    <t>1953</t>
  </si>
  <si>
    <t>845.171.824-87</t>
  </si>
  <si>
    <t>SÍTIO TUCANO</t>
  </si>
  <si>
    <t>PE.051.2025.026528-2</t>
  </si>
  <si>
    <t>OET Nº 000653-0</t>
  </si>
  <si>
    <t>ERISVANIA BARROS LEÃO</t>
  </si>
  <si>
    <t>3199</t>
  </si>
  <si>
    <t>056.858.814-28</t>
  </si>
  <si>
    <t>PE.051.2025.026529-2</t>
  </si>
  <si>
    <t>OET Nº 000624-6</t>
  </si>
  <si>
    <t>EVANEIDE ANA DA SILVA ALVES</t>
  </si>
  <si>
    <t>3176</t>
  </si>
  <si>
    <t>056.858.864-97</t>
  </si>
  <si>
    <t>PE.051.2025.026530-2</t>
  </si>
  <si>
    <t>OET Nº 002479-1</t>
  </si>
  <si>
    <t>EVANILSON RODRIGUES DO NASCIMENTO</t>
  </si>
  <si>
    <t>3696</t>
  </si>
  <si>
    <t>125.070.634-32</t>
  </si>
  <si>
    <t>PE.051.2025.026531-2</t>
  </si>
  <si>
    <t>OET Nº 002485-6</t>
  </si>
  <si>
    <t>FRANCILENE MARIA DO NASCIMENTO</t>
  </si>
  <si>
    <t>3702</t>
  </si>
  <si>
    <t>049.764.214-06</t>
  </si>
  <si>
    <t>PE.051.2025.026532-2</t>
  </si>
  <si>
    <t>OET Nº 002481-3</t>
  </si>
  <si>
    <t>FRANCINALDO RODRIGUES DO NASCIMENTO</t>
  </si>
  <si>
    <t>3698</t>
  </si>
  <si>
    <t>030.208.974-83</t>
  </si>
  <si>
    <t>PE.051.2025.026533-2</t>
  </si>
  <si>
    <t>OET Nº 002482-1</t>
  </si>
  <si>
    <t>FRANCINILDO RODRIGUES DO NASCIMENTO</t>
  </si>
  <si>
    <t>3699</t>
  </si>
  <si>
    <t>057.981.184-01</t>
  </si>
  <si>
    <t>PE.051.2025.026534-2</t>
  </si>
  <si>
    <t>OET Nº 001538-5</t>
  </si>
  <si>
    <t>FRANCISCA ANTONIA DE LIMA SANTOS</t>
  </si>
  <si>
    <t>0559</t>
  </si>
  <si>
    <t>054.972.464-86</t>
  </si>
  <si>
    <t>SÍTIO SUTURNO</t>
  </si>
  <si>
    <t>PE.051.2025.026535-2</t>
  </si>
  <si>
    <t>OET Nº 002555-0</t>
  </si>
  <si>
    <t>FRANCISCA FERREIRA DE OLIVEIRA</t>
  </si>
  <si>
    <t>3721</t>
  </si>
  <si>
    <t>040.866.474-60</t>
  </si>
  <si>
    <t>PE.051.2025.026536-2</t>
  </si>
  <si>
    <t>OET Nº000636-0</t>
  </si>
  <si>
    <t>FRANCISCA IRANANI DA SILVA</t>
  </si>
  <si>
    <t>0975</t>
  </si>
  <si>
    <t>599.771.754-20</t>
  </si>
  <si>
    <t>PE.051.2025.026537-2</t>
  </si>
  <si>
    <t>OET Nº002580-1</t>
  </si>
  <si>
    <t>FRANCISCA MARIA DA SILVA ALVES</t>
  </si>
  <si>
    <t>3730</t>
  </si>
  <si>
    <t>040.866.624-26</t>
  </si>
  <si>
    <t>PE.051.2025.026538-2</t>
  </si>
  <si>
    <t>OET Nº002487-2</t>
  </si>
  <si>
    <t>FRANCISCA MARIA DO NASCIMENTO</t>
  </si>
  <si>
    <t>3704</t>
  </si>
  <si>
    <t>020.073.084-36</t>
  </si>
  <si>
    <t>PE.051.2025.026539-2</t>
  </si>
  <si>
    <t>OET Nº 001052-9</t>
  </si>
  <si>
    <t>FRANCISCO ALVES DE NOVAIS</t>
  </si>
  <si>
    <t>1282</t>
  </si>
  <si>
    <t>293.348.704-78</t>
  </si>
  <si>
    <t>PE.051.2025.026540-2</t>
  </si>
  <si>
    <t>OET Nº 000008-6</t>
  </si>
  <si>
    <t>FRANCISCO BEZERRA DOS SANTOS</t>
  </si>
  <si>
    <t>2194</t>
  </si>
  <si>
    <t>704.614.304-87</t>
  </si>
  <si>
    <t>PE.051.2025.026541-2</t>
  </si>
  <si>
    <t>OET Nº 001853-8</t>
  </si>
  <si>
    <t>FRANCISCO COSMO DO CARMO</t>
  </si>
  <si>
    <t>3624</t>
  </si>
  <si>
    <t>660.722.804-63</t>
  </si>
  <si>
    <t>PE.051.2025.026542-2</t>
  </si>
  <si>
    <t>OET Nº 001336-6</t>
  </si>
  <si>
    <t>3344</t>
  </si>
  <si>
    <t>275.377.318-10</t>
  </si>
  <si>
    <t>PE.051.2025.026543-2</t>
  </si>
  <si>
    <t>OET Nº 002480-5</t>
  </si>
  <si>
    <t>3697</t>
  </si>
  <si>
    <t>060.649.024-85</t>
  </si>
  <si>
    <t>PE.051.2025.026544-2</t>
  </si>
  <si>
    <t>OET Nº 001277-7</t>
  </si>
  <si>
    <t>FRANCISCO DE OLIVEIRA SILVA</t>
  </si>
  <si>
    <t>0471</t>
  </si>
  <si>
    <t>117.803.304-05</t>
  </si>
  <si>
    <t>PE.051.2025.026545-2</t>
  </si>
  <si>
    <t>OET Nº 000224-0</t>
  </si>
  <si>
    <t>FRANCISCO EDUARDO NUNES</t>
  </si>
  <si>
    <t>328.106.011-00</t>
  </si>
  <si>
    <t>PE.051.2025.026546-2</t>
  </si>
  <si>
    <t>OET Nº 000894-0</t>
  </si>
  <si>
    <t>3289</t>
  </si>
  <si>
    <t>110.954.574-62</t>
  </si>
  <si>
    <t>SÍTIO AMPARO</t>
  </si>
  <si>
    <t>PE.051.2025.026547-2</t>
  </si>
  <si>
    <t>OET Nº 002558-5</t>
  </si>
  <si>
    <t>0977</t>
  </si>
  <si>
    <t>944.182.844-00</t>
  </si>
  <si>
    <t>PE.051.2025.026548-2</t>
  </si>
  <si>
    <t>OET Nº 000063-9</t>
  </si>
  <si>
    <t>FRANCISCO SANTIAGO DA SILVA</t>
  </si>
  <si>
    <t>1424</t>
  </si>
  <si>
    <t>023.601.474-98</t>
  </si>
  <si>
    <t>PE.051.2025.026549-2</t>
  </si>
  <si>
    <t>OET Nº 001661-6</t>
  </si>
  <si>
    <t>GILSON BEZERRA ALENCAR</t>
  </si>
  <si>
    <t>3516</t>
  </si>
  <si>
    <t>111.913.894-99</t>
  </si>
  <si>
    <t>SÍTIO QUITÉRIA</t>
  </si>
  <si>
    <t>PE.051.2025.026550-2</t>
  </si>
  <si>
    <t>OET Nº 001662-4</t>
  </si>
  <si>
    <t>GILVAN ALVES DE ALENCER</t>
  </si>
  <si>
    <t>3560</t>
  </si>
  <si>
    <t>032.211.574.44</t>
  </si>
  <si>
    <t>PE.051.2025.026551-2</t>
  </si>
  <si>
    <t>OET Nº 002556-9</t>
  </si>
  <si>
    <t>IDEVAL ALVES DE OLIVEIRA</t>
  </si>
  <si>
    <t>0908</t>
  </si>
  <si>
    <t>070.594.394-12</t>
  </si>
  <si>
    <t>PE.051.2025.026552-2</t>
  </si>
  <si>
    <t>OET Nº 001307-2</t>
  </si>
  <si>
    <t>IRACI MONTEIRO DA SILVA</t>
  </si>
  <si>
    <t>3410</t>
  </si>
  <si>
    <t>869.525.524-72</t>
  </si>
  <si>
    <t>SÍTIO BAIXIO DA SANTA FÉ</t>
  </si>
  <si>
    <t>PE.051.2025.026553-2</t>
  </si>
  <si>
    <t>OET Nº 001271-8</t>
  </si>
  <si>
    <t>IVANI ROMANA DA SILVA</t>
  </si>
  <si>
    <t>0338</t>
  </si>
  <si>
    <t>035.862.774-58</t>
  </si>
  <si>
    <t>PE.051.2025.026554-2</t>
  </si>
  <si>
    <t>OET Nº 002579-8</t>
  </si>
  <si>
    <t>JEAN DA SILVA ALVES</t>
  </si>
  <si>
    <t>3729</t>
  </si>
  <si>
    <t>121.974.144-29</t>
  </si>
  <si>
    <t>PE.051.2025.026555-2</t>
  </si>
  <si>
    <t>OET Nº 002308-6</t>
  </si>
  <si>
    <t>JENIVAL JOSÉ DE OLIVEIRA</t>
  </si>
  <si>
    <t>0377</t>
  </si>
  <si>
    <t>297.485.853-87</t>
  </si>
  <si>
    <t>PE.051.2025.026556-2</t>
  </si>
  <si>
    <t>OET N° 001568-7</t>
  </si>
  <si>
    <t>JOÃO PAULO ADRIANO DE OLIVEIRA</t>
  </si>
  <si>
    <t>0281</t>
  </si>
  <si>
    <t>117.315.864-26</t>
  </si>
  <si>
    <t>SÍTIO SERRA DOS BARREIROS</t>
  </si>
  <si>
    <t>PE.051.2025.026557-2</t>
  </si>
  <si>
    <t>OET N° 000761-7</t>
  </si>
  <si>
    <t>JOAQUIM RODRIGUES DE AMORIM</t>
  </si>
  <si>
    <t>3207</t>
  </si>
  <si>
    <t>249.914.734-20</t>
  </si>
  <si>
    <t>PE.051.2025.026558-2</t>
  </si>
  <si>
    <t>OET Nº 001011-1</t>
  </si>
  <si>
    <t>JOSÉ ALCIDES PEREIRA</t>
  </si>
  <si>
    <t>3330</t>
  </si>
  <si>
    <t>050.585.394-97</t>
  </si>
  <si>
    <t>SITIO QUEIMADAS</t>
  </si>
  <si>
    <t>PE.051.2025.026559-2</t>
  </si>
  <si>
    <t>OET Nº000750-1</t>
  </si>
  <si>
    <t>JOSÉ ANTONIO ALVES</t>
  </si>
  <si>
    <t>0919</t>
  </si>
  <si>
    <t>402.686.914-87</t>
  </si>
  <si>
    <t>PE.051.2025.026560-2</t>
  </si>
  <si>
    <t>OET Nº 001269-6</t>
  </si>
  <si>
    <t>JOSÉ AUGUSTO DE CASTRO</t>
  </si>
  <si>
    <t>0491</t>
  </si>
  <si>
    <t>026.500.824-70</t>
  </si>
  <si>
    <t>PE.051.2025.026561-2</t>
  </si>
  <si>
    <t>OET N° 001569-5</t>
  </si>
  <si>
    <t>3317</t>
  </si>
  <si>
    <t>704.727.184-87</t>
  </si>
  <si>
    <t>SÍTIO MILHAES</t>
  </si>
  <si>
    <t>PE.051.2025.026562-2</t>
  </si>
  <si>
    <t>OET Nº 002306-0</t>
  </si>
  <si>
    <t>JOSE MILSON RODRIGUES DE OLIVEIRA</t>
  </si>
  <si>
    <t>0439</t>
  </si>
  <si>
    <t>000.413.334-03</t>
  </si>
  <si>
    <t>PE.051.2025.026563-2</t>
  </si>
  <si>
    <t>OET Nº 000728-5</t>
  </si>
  <si>
    <t>JOSÉ ORLANDO DA SILVA</t>
  </si>
  <si>
    <t>3213</t>
  </si>
  <si>
    <t>115.346.114-52</t>
  </si>
  <si>
    <t>PE.051.2025.026564-2</t>
  </si>
  <si>
    <t>OET Nº 001651--9</t>
  </si>
  <si>
    <t>JOSÉ RAIMUNDO DE SOUSA</t>
  </si>
  <si>
    <t>1517</t>
  </si>
  <si>
    <t>089.764.064-00</t>
  </si>
  <si>
    <t>SÍTIO TABULEIRINHO</t>
  </si>
  <si>
    <t>PE.051.2025.026565-2</t>
  </si>
  <si>
    <t>OET Nº 000097-3</t>
  </si>
  <si>
    <t>JOSÉ VICENTE DE SOUZA FILHO</t>
  </si>
  <si>
    <t>3135</t>
  </si>
  <si>
    <t>779.819.603-04</t>
  </si>
  <si>
    <t>SÍTIO MASSAPÊ</t>
  </si>
  <si>
    <t>PE.051.2025.026566-2</t>
  </si>
  <si>
    <t>OET Nº001095-2</t>
  </si>
  <si>
    <t>JOSEANO DA SILVA</t>
  </si>
  <si>
    <t>3355</t>
  </si>
  <si>
    <t>074.565.694-36</t>
  </si>
  <si>
    <t>SÍTIO PRIMAVERA</t>
  </si>
  <si>
    <t>PE.051.2025.026567-2</t>
  </si>
  <si>
    <t>OET Nº 002483-0</t>
  </si>
  <si>
    <t>JUCIENE RODRIGUES DO NASCIMENTO</t>
  </si>
  <si>
    <t>3700</t>
  </si>
  <si>
    <t>11.203.884-40</t>
  </si>
  <si>
    <t>PE.051.2025.026568-2</t>
  </si>
  <si>
    <t>OET Nº 002488-0</t>
  </si>
  <si>
    <t>JUCILEIDE RODRIGUES DO NASCIMENTO</t>
  </si>
  <si>
    <t>3705</t>
  </si>
  <si>
    <t>112.204.074-10</t>
  </si>
  <si>
    <t>PE.051.2025.026569-2</t>
  </si>
  <si>
    <t>OET Nº 001594-6</t>
  </si>
  <si>
    <t>JUSIFINA FERREIRA DANTAS</t>
  </si>
  <si>
    <t>2115</t>
  </si>
  <si>
    <t>049.372.714-07</t>
  </si>
  <si>
    <t>PE.051.2025.026570-2</t>
  </si>
  <si>
    <t>OET N° 002554-2</t>
  </si>
  <si>
    <t>LAÉCIO ALVES DE OLIVEIRA</t>
  </si>
  <si>
    <t>3720</t>
  </si>
  <si>
    <t>082.587.154-96</t>
  </si>
  <si>
    <t>PE.051.2025.026571-2</t>
  </si>
  <si>
    <t>OET Nº 000860-5</t>
  </si>
  <si>
    <t>LENILDE FERREIRA LIMA</t>
  </si>
  <si>
    <t>3269</t>
  </si>
  <si>
    <t>045.214.264-41</t>
  </si>
  <si>
    <t>PE.051.2025.026572-2</t>
  </si>
  <si>
    <t>OET Nº 002553-4</t>
  </si>
  <si>
    <t>LOURDES EDILEUZA DA SILVA</t>
  </si>
  <si>
    <t>3719</t>
  </si>
  <si>
    <t>076.770.664-10</t>
  </si>
  <si>
    <t>PE.051.2025.026573-2</t>
  </si>
  <si>
    <t>OET Nº 001929-1</t>
  </si>
  <si>
    <t>LUIZ ELOI DA MOTA</t>
  </si>
  <si>
    <t>3634</t>
  </si>
  <si>
    <t>711.839.304-53</t>
  </si>
  <si>
    <t>SÍTIO SERRA NOVA</t>
  </si>
  <si>
    <t>PE.051.2025.026574-2</t>
  </si>
  <si>
    <t>OET Nº 000855-9</t>
  </si>
  <si>
    <t>MARIA CORINA GOMES</t>
  </si>
  <si>
    <t>1024</t>
  </si>
  <si>
    <t>038.552.234-75</t>
  </si>
  <si>
    <t>SÍTIO CROATÁ</t>
  </si>
  <si>
    <t>PE.051.2025.026575-2</t>
  </si>
  <si>
    <t>OET Nº 002557-7</t>
  </si>
  <si>
    <t>MARIA DAS DORES DE OLIVEIRA</t>
  </si>
  <si>
    <t>0909</t>
  </si>
  <si>
    <t>044.079.054-92</t>
  </si>
  <si>
    <t>PE.051.2025.026576-2</t>
  </si>
  <si>
    <t>OET Nº002581-0</t>
  </si>
  <si>
    <t>MARIA DAS NEVES SILVA</t>
  </si>
  <si>
    <t>3731</t>
  </si>
  <si>
    <t>013.995.204-74</t>
  </si>
  <si>
    <t>PE.051.2025.026577-2</t>
  </si>
  <si>
    <t>OET Nº 000775-7</t>
  </si>
  <si>
    <t>3237</t>
  </si>
  <si>
    <t>435.773.775-34</t>
  </si>
  <si>
    <t>SÍTIO MACHADO</t>
  </si>
  <si>
    <t>PE.051.2025.026578-2</t>
  </si>
  <si>
    <t>OET Nº 002486-4</t>
  </si>
  <si>
    <t>MARIA FRANCINETE RODRIGUES DO NASCIMENTO SILVA</t>
  </si>
  <si>
    <t>3703</t>
  </si>
  <si>
    <t>076.577.794-03</t>
  </si>
  <si>
    <t>SITÍO PAJEÚ</t>
  </si>
  <si>
    <t>PE.051.2025.026579-2</t>
  </si>
  <si>
    <t>OET Nº 001659-4</t>
  </si>
  <si>
    <t>MARIA LENILDA ALVES DE ALENCAR</t>
  </si>
  <si>
    <t>3514</t>
  </si>
  <si>
    <t>550.019.474-72</t>
  </si>
  <si>
    <t>PE.051.2025.026580-2</t>
  </si>
  <si>
    <t>OET Nº 000915-6</t>
  </si>
  <si>
    <t>PEDRO OLIVEIRA SILVA</t>
  </si>
  <si>
    <t>3307</t>
  </si>
  <si>
    <t>125.460.704-87</t>
  </si>
  <si>
    <t>SÍTIO LOMBAR</t>
  </si>
  <si>
    <t>PE.051.2025.026581-2</t>
  </si>
  <si>
    <t>OET Nº 000968-7</t>
  </si>
  <si>
    <t>PEDRO VICENTE DE FIQUEIREDO</t>
  </si>
  <si>
    <t>0753</t>
  </si>
  <si>
    <t>257.979.134-53</t>
  </si>
  <si>
    <t>SÍTIO BAIXIO DE SANTA FÉ</t>
  </si>
  <si>
    <t>PE.051.2025.026582-2</t>
  </si>
  <si>
    <t>OET Nº 001711-6</t>
  </si>
  <si>
    <t>RAIMUNDO EDUARDO GOMES</t>
  </si>
  <si>
    <t>0335</t>
  </si>
  <si>
    <t>403.677.974-53</t>
  </si>
  <si>
    <t>SÍTIO INHAME</t>
  </si>
  <si>
    <t>PE.051.2025.026583-2</t>
  </si>
  <si>
    <t>OET Nº 000882-6</t>
  </si>
  <si>
    <t>SEVERINO JOÃO IZEQUIEL</t>
  </si>
  <si>
    <t>3243</t>
  </si>
  <si>
    <t>599.752.884-72</t>
  </si>
  <si>
    <t>PE.051.2025.026584-2</t>
  </si>
  <si>
    <t>OET Nº 000982-2</t>
  </si>
  <si>
    <t>SILENE MARIA BATISTA DOS SANTOS</t>
  </si>
  <si>
    <t>3329</t>
  </si>
  <si>
    <t>033.961.584-23</t>
  </si>
  <si>
    <t>PE.051.2025.026585-2</t>
  </si>
  <si>
    <t>OET Nº 000718-8</t>
  </si>
  <si>
    <t>TEREZA ZULMIRA DA SILVA</t>
  </si>
  <si>
    <t>00859</t>
  </si>
  <si>
    <t>019.262.564-09</t>
  </si>
  <si>
    <t>PE.051.2025.026586-2</t>
  </si>
  <si>
    <t>OET Nº 001272-6</t>
  </si>
  <si>
    <t>TEREZINHA ESPEDITA DA SILVA</t>
  </si>
  <si>
    <t>3396</t>
  </si>
  <si>
    <t>035.892.224-09</t>
  </si>
  <si>
    <t>PE.051.2025.026587-2</t>
  </si>
  <si>
    <t>OET Nº 000921-0</t>
  </si>
  <si>
    <t>TONY KELPES ALVES MATO</t>
  </si>
  <si>
    <t>3310</t>
  </si>
  <si>
    <t>153.805.477-96</t>
  </si>
  <si>
    <t>SÍTIO TRIANGULO</t>
  </si>
  <si>
    <t>PE.051.2025.026588-2</t>
  </si>
  <si>
    <t>OET Nº 001616-0</t>
  </si>
  <si>
    <t>VALDIR FRANCISCO DA SILVA</t>
  </si>
  <si>
    <t>3543</t>
  </si>
  <si>
    <t>080.198.114-00</t>
  </si>
  <si>
    <t>SÍTIO BOM PRINCÍPIO</t>
  </si>
  <si>
    <t>PE.051.2025.026589-2</t>
  </si>
  <si>
    <t>OET Nº 000918-0</t>
  </si>
  <si>
    <t>VALMIR ALVES CADEIRA</t>
  </si>
  <si>
    <t>3279</t>
  </si>
  <si>
    <t>756.729.874-00</t>
  </si>
  <si>
    <t>SÍTIO TRIÂNGOLO</t>
  </si>
  <si>
    <t>PE.017.2025.026590-1</t>
  </si>
  <si>
    <t>R.05.01734/2025</t>
  </si>
  <si>
    <t>JOSÉ MILTON VIDAL DE BRITO FREIRE</t>
  </si>
  <si>
    <t>17/0432</t>
  </si>
  <si>
    <t>320.490.727-91</t>
  </si>
  <si>
    <t>ARCOVERDE</t>
  </si>
  <si>
    <t>PE.AS1.2025.026591-1</t>
  </si>
  <si>
    <t>R.06.02287/2025</t>
  </si>
  <si>
    <t>AS1/7493</t>
  </si>
  <si>
    <t>011.143.674-51</t>
  </si>
  <si>
    <t>PE.AS1.2025.026592-1</t>
  </si>
  <si>
    <t>R.06.02297/2025</t>
  </si>
  <si>
    <t>AS1/04479</t>
  </si>
  <si>
    <t>PE.004.2025.026593-1</t>
  </si>
  <si>
    <t>R.03.02249/2024</t>
  </si>
  <si>
    <t>TATIANA DA SILVA</t>
  </si>
  <si>
    <t>04/4759A</t>
  </si>
  <si>
    <t>087.602.434-73</t>
  </si>
  <si>
    <t>PE.008.2025.026594-1</t>
  </si>
  <si>
    <t>R.03.02322/2025</t>
  </si>
  <si>
    <t>ALEXANDRO DOS SANTOS AZEVEDO</t>
  </si>
  <si>
    <t>08/11966</t>
  </si>
  <si>
    <t>075.043.594-16</t>
  </si>
  <si>
    <t>SÍTIO MONTEIRO</t>
  </si>
  <si>
    <t>PE.032.2025.026595-1</t>
  </si>
  <si>
    <t>R.03.02321/2025</t>
  </si>
  <si>
    <t>GEAN CARLOS ALMEIDA DE ARAÚJO</t>
  </si>
  <si>
    <t>32/2661</t>
  </si>
  <si>
    <t>106.539.094-70</t>
  </si>
  <si>
    <t>PE.021.2025.026596-1</t>
  </si>
  <si>
    <t>R.04.02328/2025</t>
  </si>
  <si>
    <t>ANA PAULA DE SOUSA SILVA</t>
  </si>
  <si>
    <t>157A</t>
  </si>
  <si>
    <t>078.149.934-82</t>
  </si>
  <si>
    <t>PE.021.2025.026597-1</t>
  </si>
  <si>
    <t>R.04.02337/2025</t>
  </si>
  <si>
    <t>ARIOSVAN GALDINO DE ARAUJO</t>
  </si>
  <si>
    <t>2036B</t>
  </si>
  <si>
    <t>274.572.728-10</t>
  </si>
  <si>
    <t>PE.021.2025.026598-1</t>
  </si>
  <si>
    <t>R.04.02332/2025</t>
  </si>
  <si>
    <t>COSMO ANTONIO JOSIAS</t>
  </si>
  <si>
    <t>503A</t>
  </si>
  <si>
    <t>314.705.054-87</t>
  </si>
  <si>
    <t>PE.021.2025.026599-1</t>
  </si>
  <si>
    <t>R.04.02331/2025</t>
  </si>
  <si>
    <t>EDICLEIDE JOANA D'ARQUE DE FARIAS FERREIRA</t>
  </si>
  <si>
    <t>1724</t>
  </si>
  <si>
    <t>034.680.284-90</t>
  </si>
  <si>
    <t>PE.021.2025.026600-1</t>
  </si>
  <si>
    <t>R.04.02333/2025</t>
  </si>
  <si>
    <t>HERCULANO SALVADOR PEREIRA</t>
  </si>
  <si>
    <t>1168</t>
  </si>
  <si>
    <t>596.122.828-20</t>
  </si>
  <si>
    <t>PE.021.2025.026601-1</t>
  </si>
  <si>
    <t>R.04.02330/2025</t>
  </si>
  <si>
    <t>JOÃO NETO SAMPAIO</t>
  </si>
  <si>
    <t>1722</t>
  </si>
  <si>
    <t>658.679.474-91</t>
  </si>
  <si>
    <t>PE.021.2025.026602-1</t>
  </si>
  <si>
    <t>R.04.02329/2025</t>
  </si>
  <si>
    <t>JOSÉ DILSON FERREIRA DE SOUSA</t>
  </si>
  <si>
    <t>2086A</t>
  </si>
  <si>
    <t>056.814.264-08</t>
  </si>
  <si>
    <t>PE.021.2025.026603-1</t>
  </si>
  <si>
    <t>R.04.02334/2025</t>
  </si>
  <si>
    <t>LÁZARO OBERTO SILVA LEITE</t>
  </si>
  <si>
    <t>733</t>
  </si>
  <si>
    <t>119.871.554-59</t>
  </si>
  <si>
    <t>PE.021.2025.026604-1</t>
  </si>
  <si>
    <t>R.04.02335/2025</t>
  </si>
  <si>
    <t>LENILDO ALVELINO SAMPAIO</t>
  </si>
  <si>
    <t>502</t>
  </si>
  <si>
    <t>098.341.814-42</t>
  </si>
  <si>
    <t>SÍTIO CANTA GALO</t>
  </si>
  <si>
    <t>PE.021.2025.026605-1</t>
  </si>
  <si>
    <t>R.04.02336/2025</t>
  </si>
  <si>
    <t>1872</t>
  </si>
  <si>
    <t>749.576.434-15</t>
  </si>
  <si>
    <t>PE.021.2025.026606-1</t>
  </si>
  <si>
    <t>MÔNICA VALDIRE LOPES MARIANO</t>
  </si>
  <si>
    <t>1777B</t>
  </si>
  <si>
    <t>053.017.884-26</t>
  </si>
  <si>
    <t>PE.021.2025.026607-1</t>
  </si>
  <si>
    <t>R.04.02325/2025</t>
  </si>
  <si>
    <t>PABLO GERSON SAMPAIO</t>
  </si>
  <si>
    <t>1541</t>
  </si>
  <si>
    <t>051.330.494-04</t>
  </si>
  <si>
    <t>PE.021.2025.026608-1</t>
  </si>
  <si>
    <t>R.04.02326/2025</t>
  </si>
  <si>
    <t>1561</t>
  </si>
  <si>
    <t>PE.021.2025.026609-1</t>
  </si>
  <si>
    <t>R.04.02341/2025</t>
  </si>
  <si>
    <t>PEDRO PATRIOTA FILHO</t>
  </si>
  <si>
    <t>1337</t>
  </si>
  <si>
    <t>091.493.844-49</t>
  </si>
  <si>
    <t>PE.021.2025.026610-1</t>
  </si>
  <si>
    <t>R.04.02340/2025</t>
  </si>
  <si>
    <t>JOÃO EVANGELISTA PEREIRA</t>
  </si>
  <si>
    <t>21/507A</t>
  </si>
  <si>
    <t>059.655.414-14</t>
  </si>
  <si>
    <t>PE.017.2025.026611-1</t>
  </si>
  <si>
    <t>R.05.02382/2025</t>
  </si>
  <si>
    <t>ALAIDE LUCINDA SERAFIM</t>
  </si>
  <si>
    <t>0638</t>
  </si>
  <si>
    <t>718.723.104-00</t>
  </si>
  <si>
    <t>SÍTIO SERRA DAS VARAS</t>
  </si>
  <si>
    <t>PE.017.2025.026612-1</t>
  </si>
  <si>
    <t>R.05.02360/2025</t>
  </si>
  <si>
    <t>ANNY KATARINA TAVARES DE ANDRADE</t>
  </si>
  <si>
    <t>0613</t>
  </si>
  <si>
    <t>061.476.504-83</t>
  </si>
  <si>
    <t>PE.017.2025.026613-1</t>
  </si>
  <si>
    <t>R.05.02375/2025</t>
  </si>
  <si>
    <t>0629</t>
  </si>
  <si>
    <t>PE.017.2025.026614-1</t>
  </si>
  <si>
    <t>R.05.02366/2025</t>
  </si>
  <si>
    <t>ANTÔNIA LIRA DOS SANTOS</t>
  </si>
  <si>
    <t>0620</t>
  </si>
  <si>
    <t>084.887.954-67</t>
  </si>
  <si>
    <t>PE.017.2025.026615-1</t>
  </si>
  <si>
    <t>R.05.02367/2025</t>
  </si>
  <si>
    <t>ANTONIO LIRA DA SILVA</t>
  </si>
  <si>
    <t>0621</t>
  </si>
  <si>
    <t>328.866.798-36</t>
  </si>
  <si>
    <t>PE.017.2025.026616-1</t>
  </si>
  <si>
    <t>R.05.02386/2025</t>
  </si>
  <si>
    <t>BRUNO DE SOUZA FEITOZA</t>
  </si>
  <si>
    <t>0647</t>
  </si>
  <si>
    <t>089.899.874-31</t>
  </si>
  <si>
    <t>PE.017.2025.026617-1</t>
  </si>
  <si>
    <t>R.05.02361/2025</t>
  </si>
  <si>
    <t>CAMILA SEVERO DA SILVA</t>
  </si>
  <si>
    <t>0614</t>
  </si>
  <si>
    <t>118.605.434-48</t>
  </si>
  <si>
    <t>PE.017.2025.026618-1</t>
  </si>
  <si>
    <t>R.05.02369/2025</t>
  </si>
  <si>
    <t>ÉDIPO LIRA DA SILVA</t>
  </si>
  <si>
    <t>0623</t>
  </si>
  <si>
    <t>079.119.284-95</t>
  </si>
  <si>
    <t>PE.017.2025.026619-1</t>
  </si>
  <si>
    <t>R.05.02356/2025</t>
  </si>
  <si>
    <t>EDVALDO DA SILVA</t>
  </si>
  <si>
    <t>0608</t>
  </si>
  <si>
    <t>672.538.658-04</t>
  </si>
  <si>
    <t>PE.017.2025.026620-1</t>
  </si>
  <si>
    <t>R.05.02353/2025</t>
  </si>
  <si>
    <t>FRANCISCA ALVES FERREIRA (COMPOSSE)</t>
  </si>
  <si>
    <t>0604</t>
  </si>
  <si>
    <t>599.551.204-87</t>
  </si>
  <si>
    <t>PE.017.2025.026621-1</t>
  </si>
  <si>
    <t>R.05.02377/2025</t>
  </si>
  <si>
    <t>FRANCISCO FELIX DOS SANTOS</t>
  </si>
  <si>
    <t>0632</t>
  </si>
  <si>
    <t>355.420.804-30</t>
  </si>
  <si>
    <t>PE.017.2025.026622-1</t>
  </si>
  <si>
    <t>R.05.02354/2025</t>
  </si>
  <si>
    <t>GLAUCIENE SALES DA SILVA</t>
  </si>
  <si>
    <t>0605</t>
  </si>
  <si>
    <t>066.072.874-50</t>
  </si>
  <si>
    <t>PE.017.2025.026623-1</t>
  </si>
  <si>
    <t>R.05.02357/2025</t>
  </si>
  <si>
    <t>ITAYSA KATYELY DA SILVA ALVES</t>
  </si>
  <si>
    <t>0610</t>
  </si>
  <si>
    <t>118.795.764-06</t>
  </si>
  <si>
    <t>PE.017.2025.026624-1</t>
  </si>
  <si>
    <t>R.05.02385/2025</t>
  </si>
  <si>
    <t>JAIRO FELIX CORDEIRO</t>
  </si>
  <si>
    <t>0643</t>
  </si>
  <si>
    <t>048.046.468-50</t>
  </si>
  <si>
    <t>PE.017.2025.026625-1</t>
  </si>
  <si>
    <t>R.05.02368/2025</t>
  </si>
  <si>
    <t>JOSÉ BEZERRA DE SOUZA E OUTRA (COMPOSSE)</t>
  </si>
  <si>
    <t>0622</t>
  </si>
  <si>
    <t>774.597.094-68</t>
  </si>
  <si>
    <t>PE.017.2025.026626-1</t>
  </si>
  <si>
    <t>R.05.02370/2025</t>
  </si>
  <si>
    <t>JOSÉ CORDEIRO AUGUSTO</t>
  </si>
  <si>
    <t>0624</t>
  </si>
  <si>
    <t>286.285.944-34</t>
  </si>
  <si>
    <t>PE.017.2025.026627-1</t>
  </si>
  <si>
    <t>R.05.02380/2025</t>
  </si>
  <si>
    <t>JOSÉ MARIA SERAFIM DA SILVA</t>
  </si>
  <si>
    <t>0636</t>
  </si>
  <si>
    <t>015.140.884-01</t>
  </si>
  <si>
    <t>PE.017.2025.026628-1</t>
  </si>
  <si>
    <t>R.05.02374/2025</t>
  </si>
  <si>
    <t>LEANDRO LIRA DA SILVA</t>
  </si>
  <si>
    <t>0628</t>
  </si>
  <si>
    <t>105.372.344-03</t>
  </si>
  <si>
    <t>PE.017.2025.026629-1</t>
  </si>
  <si>
    <t>R.05.02362/2025</t>
  </si>
  <si>
    <t>0615</t>
  </si>
  <si>
    <t>PE.017.2025.026630-1</t>
  </si>
  <si>
    <t>R.05.02381/2025</t>
  </si>
  <si>
    <t>MARIA CLAUDIA DOS SANTOS</t>
  </si>
  <si>
    <t>0637</t>
  </si>
  <si>
    <t>075.941.074-70</t>
  </si>
  <si>
    <t>PE.017.2025.026631-1</t>
  </si>
  <si>
    <t>R.05.02378/2025</t>
  </si>
  <si>
    <t>0634</t>
  </si>
  <si>
    <t>PE.017.2025.026632-1</t>
  </si>
  <si>
    <t>R.05.02352/2025</t>
  </si>
  <si>
    <t>MARIA EDILENE LIRA DA SILVA</t>
  </si>
  <si>
    <t>0603</t>
  </si>
  <si>
    <t>090.477.214-46</t>
  </si>
  <si>
    <t>PE.017.2025.026633-1</t>
  </si>
  <si>
    <t>R.05.02359/2025</t>
  </si>
  <si>
    <t>MARIA FLAVIANEIDE DOS SANTOS</t>
  </si>
  <si>
    <t>0612</t>
  </si>
  <si>
    <t>118.965.384-28</t>
  </si>
  <si>
    <t>PE.017.2025.026634-1</t>
  </si>
  <si>
    <t>R.05.02371/2025</t>
  </si>
  <si>
    <t>MARIA LEONICE DOS SANTOS</t>
  </si>
  <si>
    <t>0625</t>
  </si>
  <si>
    <t>097.173.954-46</t>
  </si>
  <si>
    <t>PE.017.2025.026635-1</t>
  </si>
  <si>
    <t>R.05.02379/2025</t>
  </si>
  <si>
    <t>MARIA PATRICIA DOS SANTOS</t>
  </si>
  <si>
    <t>0635</t>
  </si>
  <si>
    <t>075.91.064-07</t>
  </si>
  <si>
    <t>PE.017.2025.026636-1</t>
  </si>
  <si>
    <t>R.05.02373/2025</t>
  </si>
  <si>
    <t>MARIA RITA DE SOUZA</t>
  </si>
  <si>
    <t>0627</t>
  </si>
  <si>
    <t>060.993.058-31</t>
  </si>
  <si>
    <t>PE.017.2025.026637-1</t>
  </si>
  <si>
    <t>R.05.02372/2025</t>
  </si>
  <si>
    <t>MERIELLIA PAIVA DOS SANTOS</t>
  </si>
  <si>
    <t>0626</t>
  </si>
  <si>
    <t>067.801.144-30</t>
  </si>
  <si>
    <t>PE.017.2025.026638-1</t>
  </si>
  <si>
    <t>R.05.02363/2025</t>
  </si>
  <si>
    <t>QUITÉRIA LINO DA SILVA</t>
  </si>
  <si>
    <t>0616</t>
  </si>
  <si>
    <t>192.400.228-05</t>
  </si>
  <si>
    <t>PE.017.2025.026639-1</t>
  </si>
  <si>
    <t>R.05.02364/2025</t>
  </si>
  <si>
    <t>0618</t>
  </si>
  <si>
    <t>PE.017.2025.026640-1</t>
  </si>
  <si>
    <t>R.05.02358/2025</t>
  </si>
  <si>
    <t>ROMULO FELIX CORDEIRO</t>
  </si>
  <si>
    <t>0611</t>
  </si>
  <si>
    <t>026.893.604-89</t>
  </si>
  <si>
    <t>PE.017.2025.026641-1</t>
  </si>
  <si>
    <t>R.05.02355/2025</t>
  </si>
  <si>
    <t>SEBASTIÃO DA SILVA SALES</t>
  </si>
  <si>
    <t>0606</t>
  </si>
  <si>
    <t>680.802.554-15</t>
  </si>
  <si>
    <t>PE.017.2025.026642-1</t>
  </si>
  <si>
    <t>R.05.02365/2025</t>
  </si>
  <si>
    <t>VALDEMIR DE ARAUJO MATIAS</t>
  </si>
  <si>
    <t>0619</t>
  </si>
  <si>
    <t>277.418.158-57</t>
  </si>
  <si>
    <t>PE.017.2025.026643-1</t>
  </si>
  <si>
    <t>R.05.02284/2025</t>
  </si>
  <si>
    <t>WALTER FABIANO DA SILVA</t>
  </si>
  <si>
    <t>0641</t>
  </si>
  <si>
    <t>149.442.514-91</t>
  </si>
  <si>
    <t>PE.017.2025.026644-1</t>
  </si>
  <si>
    <t>R.05.02383/2025</t>
  </si>
  <si>
    <t>ZILMA MARIA FELIX CORDEIRO</t>
  </si>
  <si>
    <t>0639</t>
  </si>
  <si>
    <t>066.476.614-50</t>
  </si>
  <si>
    <t>PE.008.2025.026645-1</t>
  </si>
  <si>
    <t>CELSO LUIZ PEREIRA RODRIGUES BARROS</t>
  </si>
  <si>
    <t>PE.008.2025.026646-1</t>
  </si>
  <si>
    <t>08/12881</t>
  </si>
  <si>
    <t>PE.021.2025.026647-1</t>
  </si>
  <si>
    <t>R.04.02342/2025</t>
  </si>
  <si>
    <t>ADEMAR ALVES DE LIMA</t>
  </si>
  <si>
    <t>21/1843</t>
  </si>
  <si>
    <t>345.877.304-59</t>
  </si>
  <si>
    <t>PE.021.2025.026648-1</t>
  </si>
  <si>
    <t>R.04.02349/2025</t>
  </si>
  <si>
    <t>VALDIR PEREIRA DE BRITO</t>
  </si>
  <si>
    <t>21/2393</t>
  </si>
  <si>
    <t>027.461.978-47</t>
  </si>
  <si>
    <t>PE.021.2025.026649-1</t>
  </si>
  <si>
    <t>R.04.02348/2025</t>
  </si>
  <si>
    <t>RENATA CRISTINA SOARES PEREIRA</t>
  </si>
  <si>
    <t>21/2087A</t>
  </si>
  <si>
    <t>062.421.364-14</t>
  </si>
  <si>
    <t>PE.021.2025.026650-1</t>
  </si>
  <si>
    <t>R.04.02351/2025</t>
  </si>
  <si>
    <t>ALZIRA NUNES DA COSTA</t>
  </si>
  <si>
    <t>066.121.244-07</t>
  </si>
  <si>
    <t>PE.021.2025.026651-1</t>
  </si>
  <si>
    <t>R.04.02350/2025</t>
  </si>
  <si>
    <t>JOSÉ ALDEMIR RODRIGUES DA SILVA</t>
  </si>
  <si>
    <t>21/2712A</t>
  </si>
  <si>
    <t>044.412.914-69</t>
  </si>
  <si>
    <t>SÍTIO MIGUEL</t>
  </si>
  <si>
    <t>PE.021.2025.026652-1</t>
  </si>
  <si>
    <t>R.04.02347/2025</t>
  </si>
  <si>
    <t>MARIA DE LOURDES ALMEIDA JANUARIO</t>
  </si>
  <si>
    <t>21/1834</t>
  </si>
  <si>
    <t>749.582.914-15</t>
  </si>
  <si>
    <t>PE.021.2025.026653-1</t>
  </si>
  <si>
    <t>R.04.02345/2025</t>
  </si>
  <si>
    <t>MARIA ALDENORA NUNES DE SOUZA COSTA</t>
  </si>
  <si>
    <t>21/1686</t>
  </si>
  <si>
    <t>303.852.688-66</t>
  </si>
  <si>
    <t>PE.021.2025.026654-1</t>
  </si>
  <si>
    <t>R.04.02344/2025</t>
  </si>
  <si>
    <t>FRANCISCO DE ASSIS ALMEIDA JANUÁRIO</t>
  </si>
  <si>
    <t>21/1800</t>
  </si>
  <si>
    <t>040.128.174-42</t>
  </si>
  <si>
    <t>PE.021.2025.026655-1</t>
  </si>
  <si>
    <t>R.04.02343/2025</t>
  </si>
  <si>
    <t>JULIANNE PAULA FERREIRA PIANCO</t>
  </si>
  <si>
    <t>21/1195A</t>
  </si>
  <si>
    <t>038.883.304-16</t>
  </si>
  <si>
    <t>PE.021.2025.026656-1</t>
  </si>
  <si>
    <t>R.04.02346/2025</t>
  </si>
  <si>
    <t>JOSÉ ROBERTO AMANCIO DE OLIVEIRA</t>
  </si>
  <si>
    <t>21/1845A</t>
  </si>
  <si>
    <t>004.031.047-77</t>
  </si>
  <si>
    <t>PE.021.2025.026657-1</t>
  </si>
  <si>
    <t>R.05.02391/2025</t>
  </si>
  <si>
    <t>JOELMA DAMIÃO DA SILVA</t>
  </si>
  <si>
    <t>17/0630</t>
  </si>
  <si>
    <t>038.159.924-86</t>
  </si>
  <si>
    <t>PE.017.2025.026658-1</t>
  </si>
  <si>
    <t>R.05.02387/2025</t>
  </si>
  <si>
    <t>ANA MARIA FEITOZA DE SOUZA</t>
  </si>
  <si>
    <t>17/0607</t>
  </si>
  <si>
    <t>045.450.214-17</t>
  </si>
  <si>
    <t>SÍTIO SÃO SEVERINO</t>
  </si>
  <si>
    <t>PE.017.2025.026659-1</t>
  </si>
  <si>
    <t>R.05.02392/2025</t>
  </si>
  <si>
    <t>MARIA ALESSANDRA DA CONCEIÇÃO</t>
  </si>
  <si>
    <t>17/0633</t>
  </si>
  <si>
    <t>709.388.331-11</t>
  </si>
  <si>
    <t>PE.017.2025.026660-1</t>
  </si>
  <si>
    <t>R.05.02389/2025</t>
  </si>
  <si>
    <t>17/0601</t>
  </si>
  <si>
    <t>PE.017.2025.026661-1</t>
  </si>
  <si>
    <t>R.05.02388/2025</t>
  </si>
  <si>
    <t>SEVERINO BEZERRA DE SOUZA JUNIOR</t>
  </si>
  <si>
    <t>17/0640</t>
  </si>
  <si>
    <t>109.629.174-60</t>
  </si>
  <si>
    <t>PE.017.2025.026662-1</t>
  </si>
  <si>
    <t>R.05.02393/2025</t>
  </si>
  <si>
    <t>ZENILDA FRANCISCA DA SILVA SALES</t>
  </si>
  <si>
    <t>17/0602</t>
  </si>
  <si>
    <t>963.108.634-87</t>
  </si>
  <si>
    <t>PE.017.2025.026663-1</t>
  </si>
  <si>
    <t>R.05.02390/2025</t>
  </si>
  <si>
    <t>SANDRA PAZ DA SILVA E OUTRO</t>
  </si>
  <si>
    <t>17/0609</t>
  </si>
  <si>
    <t>051.858.684-73</t>
  </si>
  <si>
    <t>PE.008.2025.026664-1</t>
  </si>
  <si>
    <t>R.03.02396/2025</t>
  </si>
  <si>
    <t>RICARDO DOS SANTOS VALENÇA FERREIRA</t>
  </si>
  <si>
    <t>08/11971B</t>
  </si>
  <si>
    <t>049.344.874-84</t>
  </si>
  <si>
    <t>PE.008.2025.026665-1</t>
  </si>
  <si>
    <t>R.03.02395/2025</t>
  </si>
  <si>
    <t>JOSÉ MARÇAL DOS SANTOS  FERREIRA</t>
  </si>
  <si>
    <t>08/11971A</t>
  </si>
  <si>
    <t>PE.008.2025.026666-1</t>
  </si>
  <si>
    <t>R.03.02397/2025</t>
  </si>
  <si>
    <t>FELIPE ANDERSON LIMA SANTOS</t>
  </si>
  <si>
    <t>08/11971C</t>
  </si>
  <si>
    <t>051.753.324-30</t>
  </si>
  <si>
    <t>PE.043.2025.026667-1</t>
  </si>
  <si>
    <t>R.02.02416/2025</t>
  </si>
  <si>
    <t>EDUARDO FERREIRA BEZERRA</t>
  </si>
  <si>
    <t>43/38201</t>
  </si>
  <si>
    <t>770.205.294-53</t>
  </si>
  <si>
    <t>RECIFE, 12 DE JANEIRO DE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</si>
</sst>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 numFmtId="170" formatCode="mm/yyyy"/>
  </numFmts>
  <fonts count="47"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
      <sz val="8"/>
      <color theme="1"/>
      <name val="Arial Narrow"/>
    </font>
    <font>
      <sz val="8"/>
      <color rgb="FF000000"/>
      <name val="Arial Narrow"/>
    </font>
    <font>
      <sz val="11"/>
      <color theme="1"/>
      <name val="Calibri"/>
      <scheme val="minor"/>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
      <patternFill patternType="solid">
        <fgColor rgb="FFFFFFFF"/>
        <bgColor rgb="FFFFFFFF"/>
      </patternFill>
    </fill>
    <fill>
      <patternFill patternType="solid">
        <fgColor theme="0"/>
        <bgColor theme="0"/>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79998168889431442"/>
        <bgColor rgb="FFFF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43" fontId="21" fillId="0" borderId="0" applyFont="0" applyFill="0" applyBorder="0" applyAlignment="0" applyProtection="0"/>
    <xf numFmtId="0" fontId="46" fillId="0" borderId="0"/>
  </cellStyleXfs>
  <cellXfs count="398">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4" fillId="0" borderId="9" xfId="0" applyFont="1" applyBorder="1" applyAlignment="1">
      <alignment horizontal="center"/>
    </xf>
    <xf numFmtId="0" fontId="44" fillId="11" borderId="9" xfId="0" applyFont="1" applyFill="1" applyBorder="1" applyAlignment="1">
      <alignment horizontal="center"/>
    </xf>
    <xf numFmtId="0" fontId="44" fillId="0" borderId="1" xfId="0" applyFont="1" applyBorder="1" applyAlignment="1">
      <alignment horizontal="center"/>
    </xf>
    <xf numFmtId="0" fontId="44" fillId="0" borderId="8" xfId="0" applyFont="1" applyBorder="1" applyAlignment="1">
      <alignment horizontal="center"/>
    </xf>
    <xf numFmtId="0" fontId="45" fillId="11" borderId="1" xfId="0" applyFont="1" applyFill="1" applyBorder="1" applyAlignment="1">
      <alignment horizontal="center"/>
    </xf>
    <xf numFmtId="170" fontId="44" fillId="0" borderId="9" xfId="0" applyNumberFormat="1" applyFont="1" applyBorder="1" applyAlignment="1">
      <alignment horizontal="center"/>
    </xf>
    <xf numFmtId="0" fontId="44" fillId="12" borderId="8" xfId="0" applyFont="1" applyFill="1" applyBorder="1" applyAlignment="1">
      <alignment horizontal="center"/>
    </xf>
    <xf numFmtId="0" fontId="44" fillId="0" borderId="0" xfId="0" applyFont="1" applyAlignment="1">
      <alignment horizontal="center"/>
    </xf>
    <xf numFmtId="0" fontId="44" fillId="0" borderId="1" xfId="0" applyFont="1" applyBorder="1" applyAlignment="1">
      <alignment horizontal="center" vertical="center"/>
    </xf>
    <xf numFmtId="49" fontId="43" fillId="0" borderId="9" xfId="0" applyNumberFormat="1" applyFont="1" applyBorder="1"/>
    <xf numFmtId="0" fontId="43" fillId="0" borderId="9" xfId="0"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0" borderId="9" xfId="2" applyFont="1" applyBorder="1" applyAlignment="1">
      <alignment horizontal="center"/>
    </xf>
    <xf numFmtId="0" fontId="43" fillId="0" borderId="9" xfId="2" applyFont="1" applyBorder="1"/>
    <xf numFmtId="0" fontId="43" fillId="0" borderId="9" xfId="2" applyFont="1" applyBorder="1" applyAlignment="1">
      <alignment horizontal="left"/>
    </xf>
    <xf numFmtId="49" fontId="43" fillId="0" borderId="9" xfId="2" applyNumberFormat="1" applyFont="1" applyBorder="1"/>
    <xf numFmtId="0" fontId="43" fillId="13" borderId="9" xfId="2" applyFont="1" applyFill="1" applyBorder="1" applyAlignment="1">
      <alignment horizontal="center"/>
    </xf>
    <xf numFmtId="0" fontId="43" fillId="13" borderId="9" xfId="2" applyFont="1" applyFill="1" applyBorder="1" applyAlignment="1">
      <alignment horizontal="left"/>
    </xf>
    <xf numFmtId="49" fontId="43" fillId="13" borderId="9" xfId="2" applyNumberFormat="1" applyFont="1" applyFill="1" applyBorder="1"/>
    <xf numFmtId="0" fontId="43" fillId="13" borderId="9" xfId="2" applyFont="1" applyFill="1" applyBorder="1"/>
    <xf numFmtId="0" fontId="43" fillId="3" borderId="9" xfId="2" applyFont="1" applyFill="1" applyBorder="1" applyAlignment="1">
      <alignment horizontal="center"/>
    </xf>
    <xf numFmtId="0" fontId="4" fillId="0" borderId="9" xfId="2" applyFont="1" applyBorder="1" applyAlignment="1">
      <alignment horizontal="center"/>
    </xf>
    <xf numFmtId="0" fontId="4" fillId="0" borderId="9" xfId="2" applyFont="1" applyBorder="1"/>
    <xf numFmtId="0" fontId="4" fillId="0" borderId="9" xfId="2" applyFont="1" applyBorder="1" applyAlignment="1">
      <alignment horizontal="left"/>
    </xf>
    <xf numFmtId="49" fontId="4" fillId="0" borderId="9" xfId="2" applyNumberFormat="1" applyFont="1" applyBorder="1"/>
    <xf numFmtId="0" fontId="27" fillId="0" borderId="9" xfId="2" applyFont="1" applyBorder="1" applyAlignment="1">
      <alignment horizontal="center"/>
    </xf>
    <xf numFmtId="0" fontId="4" fillId="3" borderId="9" xfId="2" applyFont="1" applyFill="1" applyBorder="1" applyAlignment="1">
      <alignment horizontal="center"/>
    </xf>
    <xf numFmtId="0" fontId="11" fillId="11" borderId="9" xfId="2" applyFont="1" applyFill="1" applyBorder="1" applyAlignment="1">
      <alignment horizontal="center" vertical="top"/>
    </xf>
    <xf numFmtId="0" fontId="4" fillId="14" borderId="9" xfId="2" applyFont="1" applyFill="1" applyBorder="1" applyAlignment="1">
      <alignment horizontal="center"/>
    </xf>
    <xf numFmtId="0" fontId="4" fillId="14" borderId="9" xfId="2" applyFont="1" applyFill="1" applyBorder="1" applyAlignment="1">
      <alignment horizontal="left"/>
    </xf>
    <xf numFmtId="49" fontId="4" fillId="14" borderId="9" xfId="2" applyNumberFormat="1" applyFont="1" applyFill="1" applyBorder="1"/>
    <xf numFmtId="0" fontId="4" fillId="14" borderId="9" xfId="2" applyFont="1" applyFill="1" applyBorder="1"/>
    <xf numFmtId="0" fontId="11" fillId="15" borderId="9" xfId="2" applyFont="1" applyFill="1" applyBorder="1" applyAlignment="1">
      <alignment horizontal="center" vertical="top"/>
    </xf>
    <xf numFmtId="0" fontId="4" fillId="3" borderId="9" xfId="0" applyFont="1" applyFill="1" applyBorder="1" applyAlignment="1">
      <alignment horizontal="center"/>
    </xf>
    <xf numFmtId="49" fontId="4" fillId="0" borderId="9" xfId="0" applyNumberFormat="1" applyFont="1" applyBorder="1"/>
    <xf numFmtId="0" fontId="4" fillId="0" borderId="9" xfId="0" applyFont="1" applyBorder="1"/>
    <xf numFmtId="0" fontId="27" fillId="0" borderId="9" xfId="0"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3">
    <cellStyle name="Normal" xfId="0" builtinId="0"/>
    <cellStyle name="Normal 2" xfId="2"/>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xmlns=""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xmlns=""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xmlns=""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S21047"/>
  <sheetViews>
    <sheetView tabSelected="1" zoomScaleNormal="100" workbookViewId="0">
      <selection activeCell="A6" sqref="A6:J11"/>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19" ht="21" x14ac:dyDescent="0.25">
      <c r="A5" s="391"/>
      <c r="B5" s="391"/>
      <c r="C5" s="391"/>
      <c r="D5" s="391"/>
      <c r="E5" s="391"/>
      <c r="F5" s="391"/>
      <c r="G5" s="391"/>
      <c r="H5" s="391"/>
      <c r="I5" s="391"/>
      <c r="J5" s="391"/>
      <c r="K5" s="391"/>
      <c r="L5" s="391"/>
      <c r="M5" s="391"/>
      <c r="N5" s="391"/>
      <c r="O5" s="391"/>
      <c r="P5" s="391"/>
      <c r="Q5" s="391"/>
      <c r="R5" s="391"/>
      <c r="S5" s="392"/>
    </row>
    <row r="6" spans="1:19" ht="15" customHeight="1" x14ac:dyDescent="0.25">
      <c r="A6" s="396" t="s">
        <v>58204</v>
      </c>
      <c r="B6" s="397"/>
      <c r="C6" s="397"/>
      <c r="D6" s="397"/>
      <c r="E6" s="397"/>
      <c r="F6" s="397"/>
      <c r="G6" s="397"/>
      <c r="H6" s="397"/>
      <c r="I6" s="397"/>
      <c r="J6" s="397"/>
    </row>
    <row r="7" spans="1:19" x14ac:dyDescent="0.25">
      <c r="A7" s="397"/>
      <c r="B7" s="397"/>
      <c r="C7" s="397"/>
      <c r="D7" s="397"/>
      <c r="E7" s="397"/>
      <c r="F7" s="397"/>
      <c r="G7" s="397"/>
      <c r="H7" s="397"/>
      <c r="I7" s="397"/>
      <c r="J7" s="397"/>
    </row>
    <row r="8" spans="1:19" x14ac:dyDescent="0.25">
      <c r="A8" s="397"/>
      <c r="B8" s="397"/>
      <c r="C8" s="397"/>
      <c r="D8" s="397"/>
      <c r="E8" s="397"/>
      <c r="F8" s="397"/>
      <c r="G8" s="397"/>
      <c r="H8" s="397"/>
      <c r="I8" s="397"/>
      <c r="J8" s="397"/>
    </row>
    <row r="9" spans="1:19" x14ac:dyDescent="0.25">
      <c r="A9" s="397"/>
      <c r="B9" s="397"/>
      <c r="C9" s="397"/>
      <c r="D9" s="397"/>
      <c r="E9" s="397"/>
      <c r="F9" s="397"/>
      <c r="G9" s="397"/>
      <c r="H9" s="397"/>
      <c r="I9" s="397"/>
      <c r="J9" s="397"/>
    </row>
    <row r="10" spans="1:19" x14ac:dyDescent="0.25">
      <c r="A10" s="397"/>
      <c r="B10" s="397"/>
      <c r="C10" s="397"/>
      <c r="D10" s="397"/>
      <c r="E10" s="397"/>
      <c r="F10" s="397"/>
      <c r="G10" s="397"/>
      <c r="H10" s="397"/>
      <c r="I10" s="397"/>
      <c r="J10" s="397"/>
    </row>
    <row r="11" spans="1:19" x14ac:dyDescent="0.25">
      <c r="A11" s="397"/>
      <c r="B11" s="397"/>
      <c r="C11" s="397"/>
      <c r="D11" s="397"/>
      <c r="E11" s="397"/>
      <c r="F11" s="397"/>
      <c r="G11" s="397"/>
      <c r="H11" s="397"/>
      <c r="I11" s="397"/>
      <c r="J11" s="397"/>
    </row>
    <row r="12" spans="1:19" x14ac:dyDescent="0.25">
      <c r="A12" s="123"/>
      <c r="B12" s="124"/>
      <c r="C12" s="124"/>
      <c r="D12" s="125"/>
      <c r="E12" s="124"/>
      <c r="F12" s="124"/>
      <c r="G12" s="124"/>
      <c r="H12" s="124"/>
      <c r="I12" s="124"/>
      <c r="J12" s="123"/>
    </row>
    <row r="13" spans="1:19" ht="15.75" x14ac:dyDescent="0.25">
      <c r="A13" s="393" t="s">
        <v>21077</v>
      </c>
      <c r="B13" s="393"/>
      <c r="C13" s="393"/>
      <c r="D13" s="393"/>
      <c r="E13" s="393"/>
      <c r="F13" s="393"/>
      <c r="G13" s="393"/>
      <c r="H13" s="393"/>
      <c r="I13" s="393"/>
      <c r="J13" s="393"/>
    </row>
    <row r="14" spans="1:19" ht="15.75" x14ac:dyDescent="0.25">
      <c r="A14" s="393" t="s">
        <v>21472</v>
      </c>
      <c r="B14" s="393"/>
      <c r="C14" s="393"/>
      <c r="D14" s="393"/>
      <c r="E14" s="393"/>
      <c r="F14" s="393"/>
      <c r="G14" s="393"/>
      <c r="H14" s="393"/>
      <c r="I14" s="393"/>
      <c r="J14" s="393"/>
    </row>
    <row r="15" spans="1:19" ht="15.75" x14ac:dyDescent="0.25">
      <c r="A15" s="394" t="s">
        <v>62903</v>
      </c>
      <c r="B15" s="395"/>
      <c r="C15" s="395"/>
      <c r="D15" s="395"/>
      <c r="E15" s="395"/>
      <c r="F15" s="395"/>
      <c r="G15" s="395"/>
      <c r="H15" s="395"/>
      <c r="I15" s="395"/>
      <c r="J15" s="395"/>
    </row>
    <row r="16" spans="1:19" ht="21" x14ac:dyDescent="0.25">
      <c r="A16" s="391"/>
      <c r="B16" s="391"/>
      <c r="C16" s="391"/>
      <c r="D16" s="391"/>
      <c r="E16" s="391"/>
      <c r="F16" s="391"/>
      <c r="G16" s="391"/>
      <c r="H16" s="391"/>
      <c r="I16" s="391"/>
      <c r="J16" s="391"/>
      <c r="K16" s="391"/>
      <c r="L16" s="391"/>
      <c r="M16" s="391"/>
      <c r="N16" s="391"/>
      <c r="O16" s="391"/>
      <c r="P16" s="391"/>
      <c r="Q16" s="391"/>
      <c r="R16" s="391"/>
      <c r="S16" s="392"/>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58948</v>
      </c>
      <c r="C19451" s="85" t="s">
        <v>58949</v>
      </c>
      <c r="D19451" s="4" t="s">
        <v>58950</v>
      </c>
      <c r="E19451" s="5" t="s">
        <v>58951</v>
      </c>
      <c r="F19451" s="5">
        <v>4.306</v>
      </c>
      <c r="G19451" s="5" t="s">
        <v>58952</v>
      </c>
      <c r="H19451" s="5" t="s">
        <v>9342</v>
      </c>
      <c r="I19451" s="5" t="s">
        <v>9122</v>
      </c>
      <c r="J19451" s="5">
        <v>11703</v>
      </c>
    </row>
    <row r="19452" spans="1:10" x14ac:dyDescent="0.25">
      <c r="A19452" s="5">
        <v>19435</v>
      </c>
      <c r="B19452" s="83" t="s">
        <v>58953</v>
      </c>
      <c r="C19452" s="85" t="s">
        <v>58954</v>
      </c>
      <c r="D19452" s="4" t="s">
        <v>58955</v>
      </c>
      <c r="E19452" s="5" t="s">
        <v>58956</v>
      </c>
      <c r="F19452" s="5">
        <v>2.0649000000000002</v>
      </c>
      <c r="G19452" s="5" t="s">
        <v>58957</v>
      </c>
      <c r="H19452" s="5" t="s">
        <v>5696</v>
      </c>
      <c r="I19452" s="5" t="s">
        <v>58958</v>
      </c>
      <c r="J19452" s="5">
        <v>11704</v>
      </c>
    </row>
    <row r="19453" spans="1:10" x14ac:dyDescent="0.25">
      <c r="A19453" s="5">
        <v>19436</v>
      </c>
      <c r="B19453" s="83" t="s">
        <v>58959</v>
      </c>
      <c r="C19453" s="85" t="s">
        <v>58960</v>
      </c>
      <c r="D19453" s="4" t="s">
        <v>58961</v>
      </c>
      <c r="E19453" s="5" t="s">
        <v>58962</v>
      </c>
      <c r="F19453" s="5">
        <v>2.9443000000000001</v>
      </c>
      <c r="G19453" s="5" t="s">
        <v>58963</v>
      </c>
      <c r="H19453" s="5" t="s">
        <v>5696</v>
      </c>
      <c r="I19453" s="5" t="s">
        <v>58958</v>
      </c>
      <c r="J19453" s="5">
        <v>11705</v>
      </c>
    </row>
    <row r="19454" spans="1:10" x14ac:dyDescent="0.25">
      <c r="A19454" s="5">
        <v>19437</v>
      </c>
      <c r="B19454" s="83" t="s">
        <v>58964</v>
      </c>
      <c r="C19454" s="85" t="s">
        <v>58965</v>
      </c>
      <c r="D19454" s="4" t="s">
        <v>58966</v>
      </c>
      <c r="E19454" s="5" t="s">
        <v>58967</v>
      </c>
      <c r="F19454" s="5">
        <v>0.71020000000000005</v>
      </c>
      <c r="G19454" s="5" t="s">
        <v>58968</v>
      </c>
      <c r="H19454" s="5" t="s">
        <v>5696</v>
      </c>
      <c r="I19454" s="5" t="s">
        <v>58958</v>
      </c>
      <c r="J19454" s="335">
        <v>11706</v>
      </c>
    </row>
    <row r="19455" spans="1:10" x14ac:dyDescent="0.25">
      <c r="A19455" s="5">
        <v>19438</v>
      </c>
      <c r="B19455" s="83" t="s">
        <v>58969</v>
      </c>
      <c r="C19455" s="85" t="s">
        <v>58970</v>
      </c>
      <c r="D19455" s="4" t="s">
        <v>58971</v>
      </c>
      <c r="E19455" s="5" t="s">
        <v>58972</v>
      </c>
      <c r="F19455" s="5">
        <v>1.6234</v>
      </c>
      <c r="G19455" s="5" t="s">
        <v>58973</v>
      </c>
      <c r="H19455" s="5" t="s">
        <v>58974</v>
      </c>
      <c r="I19455" s="5" t="s">
        <v>58958</v>
      </c>
      <c r="J19455" s="335">
        <v>11707</v>
      </c>
    </row>
    <row r="19456" spans="1:10" x14ac:dyDescent="0.25">
      <c r="A19456" s="5">
        <v>19439</v>
      </c>
      <c r="B19456" s="83" t="s">
        <v>58975</v>
      </c>
      <c r="C19456" s="85" t="s">
        <v>58976</v>
      </c>
      <c r="D19456" s="4" t="s">
        <v>58977</v>
      </c>
      <c r="E19456" s="5" t="s">
        <v>58978</v>
      </c>
      <c r="F19456" s="5">
        <v>4.2140000000000004</v>
      </c>
      <c r="G19456" s="5" t="s">
        <v>58979</v>
      </c>
      <c r="H19456" s="5" t="s">
        <v>5696</v>
      </c>
      <c r="I19456" s="5" t="s">
        <v>58958</v>
      </c>
      <c r="J19456" s="5">
        <v>11708</v>
      </c>
    </row>
    <row r="19457" spans="1:10" x14ac:dyDescent="0.25">
      <c r="A19457" s="5">
        <v>19440</v>
      </c>
      <c r="B19457" s="83" t="s">
        <v>58980</v>
      </c>
      <c r="C19457" s="85" t="s">
        <v>58981</v>
      </c>
      <c r="D19457" s="4" t="s">
        <v>58982</v>
      </c>
      <c r="E19457" s="5" t="s">
        <v>58983</v>
      </c>
      <c r="F19457" s="5">
        <v>5.7685000000000004</v>
      </c>
      <c r="G19457" s="5" t="s">
        <v>58984</v>
      </c>
      <c r="H19457" s="5" t="s">
        <v>58974</v>
      </c>
      <c r="I19457" s="5" t="s">
        <v>58958</v>
      </c>
      <c r="J19457" s="5">
        <v>11709</v>
      </c>
    </row>
    <row r="19458" spans="1:10" x14ac:dyDescent="0.25">
      <c r="A19458" s="5">
        <v>19441</v>
      </c>
      <c r="B19458" s="83" t="s">
        <v>58985</v>
      </c>
      <c r="C19458" s="85" t="s">
        <v>58986</v>
      </c>
      <c r="D19458" s="4" t="s">
        <v>58987</v>
      </c>
      <c r="E19458" s="5" t="s">
        <v>58988</v>
      </c>
      <c r="F19458" s="5">
        <v>0.154</v>
      </c>
      <c r="G19458" s="5" t="s">
        <v>58989</v>
      </c>
      <c r="H19458" s="5" t="s">
        <v>58990</v>
      </c>
      <c r="I19458" s="5" t="s">
        <v>58958</v>
      </c>
      <c r="J19458" s="5">
        <v>11710</v>
      </c>
    </row>
    <row r="19459" spans="1:10" x14ac:dyDescent="0.25">
      <c r="A19459" s="5">
        <v>19442</v>
      </c>
      <c r="B19459" s="83" t="s">
        <v>58991</v>
      </c>
      <c r="C19459" s="85" t="s">
        <v>58992</v>
      </c>
      <c r="D19459" s="4" t="s">
        <v>58993</v>
      </c>
      <c r="E19459" s="5" t="s">
        <v>58994</v>
      </c>
      <c r="F19459" s="5">
        <v>16.887</v>
      </c>
      <c r="G19459" s="5" t="s">
        <v>58995</v>
      </c>
      <c r="H19459" s="5" t="s">
        <v>58996</v>
      </c>
      <c r="I19459" s="5" t="s">
        <v>58958</v>
      </c>
      <c r="J19459" s="5">
        <v>11711</v>
      </c>
    </row>
    <row r="19460" spans="1:10" x14ac:dyDescent="0.25">
      <c r="A19460" s="5">
        <v>19443</v>
      </c>
      <c r="B19460" s="83" t="s">
        <v>58997</v>
      </c>
      <c r="C19460" s="85" t="s">
        <v>58998</v>
      </c>
      <c r="D19460" s="4" t="s">
        <v>58999</v>
      </c>
      <c r="E19460" s="5" t="s">
        <v>59000</v>
      </c>
      <c r="F19460" s="5">
        <v>1.8768</v>
      </c>
      <c r="G19460" s="5" t="s">
        <v>59001</v>
      </c>
      <c r="H19460" s="5" t="s">
        <v>58974</v>
      </c>
      <c r="I19460" s="5" t="s">
        <v>58958</v>
      </c>
      <c r="J19460" s="5">
        <v>11712</v>
      </c>
    </row>
    <row r="19461" spans="1:10" x14ac:dyDescent="0.25">
      <c r="A19461" s="5">
        <v>19444</v>
      </c>
      <c r="B19461" s="83" t="s">
        <v>59002</v>
      </c>
      <c r="C19461" s="85" t="s">
        <v>59003</v>
      </c>
      <c r="D19461" s="4" t="s">
        <v>59004</v>
      </c>
      <c r="E19461" s="5" t="s">
        <v>59005</v>
      </c>
      <c r="F19461" s="5">
        <v>3.3065000000000002</v>
      </c>
      <c r="G19461" s="5" t="s">
        <v>59006</v>
      </c>
      <c r="H19461" s="5" t="s">
        <v>58974</v>
      </c>
      <c r="I19461" s="5" t="s">
        <v>58958</v>
      </c>
      <c r="J19461" s="335">
        <v>11713</v>
      </c>
    </row>
    <row r="19462" spans="1:10" x14ac:dyDescent="0.25">
      <c r="A19462" s="5">
        <v>19445</v>
      </c>
      <c r="B19462" s="83" t="s">
        <v>59007</v>
      </c>
      <c r="C19462" s="85" t="s">
        <v>59008</v>
      </c>
      <c r="D19462" s="4" t="s">
        <v>58999</v>
      </c>
      <c r="E19462" s="5" t="s">
        <v>59009</v>
      </c>
      <c r="F19462" s="5">
        <v>1.1623000000000001</v>
      </c>
      <c r="G19462" s="5" t="s">
        <v>59001</v>
      </c>
      <c r="H19462" s="5" t="s">
        <v>58974</v>
      </c>
      <c r="I19462" s="5" t="s">
        <v>58958</v>
      </c>
      <c r="J19462" s="335">
        <v>11714</v>
      </c>
    </row>
    <row r="19463" spans="1:10" x14ac:dyDescent="0.25">
      <c r="A19463" s="5">
        <v>19446</v>
      </c>
      <c r="B19463" s="83" t="s">
        <v>59010</v>
      </c>
      <c r="C19463" s="85" t="s">
        <v>59011</v>
      </c>
      <c r="D19463" s="4" t="s">
        <v>59012</v>
      </c>
      <c r="E19463" s="5" t="s">
        <v>59013</v>
      </c>
      <c r="F19463" s="5">
        <v>1.2197</v>
      </c>
      <c r="G19463" s="5" t="s">
        <v>59014</v>
      </c>
      <c r="H19463" s="5" t="s">
        <v>58974</v>
      </c>
      <c r="I19463" s="5" t="s">
        <v>58958</v>
      </c>
      <c r="J19463" s="5">
        <v>11715</v>
      </c>
    </row>
    <row r="19464" spans="1:10" x14ac:dyDescent="0.25">
      <c r="A19464" s="5">
        <v>19447</v>
      </c>
      <c r="B19464" s="83" t="s">
        <v>59015</v>
      </c>
      <c r="C19464" s="85" t="s">
        <v>59016</v>
      </c>
      <c r="D19464" s="4" t="s">
        <v>59012</v>
      </c>
      <c r="E19464" s="5" t="s">
        <v>59017</v>
      </c>
      <c r="F19464" s="5">
        <v>2.4771999999999998</v>
      </c>
      <c r="G19464" s="5" t="s">
        <v>59014</v>
      </c>
      <c r="H19464" s="5" t="s">
        <v>59018</v>
      </c>
      <c r="I19464" s="5" t="s">
        <v>58958</v>
      </c>
      <c r="J19464" s="5">
        <v>11716</v>
      </c>
    </row>
    <row r="19465" spans="1:10" x14ac:dyDescent="0.25">
      <c r="A19465" s="5">
        <v>19448</v>
      </c>
      <c r="B19465" s="83" t="s">
        <v>59019</v>
      </c>
      <c r="C19465" s="85" t="s">
        <v>59020</v>
      </c>
      <c r="D19465" s="4" t="s">
        <v>59021</v>
      </c>
      <c r="E19465" s="5" t="s">
        <v>59022</v>
      </c>
      <c r="F19465" s="5">
        <v>4.3739999999999997</v>
      </c>
      <c r="G19465" s="5" t="s">
        <v>59023</v>
      </c>
      <c r="H19465" s="5" t="s">
        <v>58974</v>
      </c>
      <c r="I19465" s="5" t="s">
        <v>58958</v>
      </c>
      <c r="J19465" s="5">
        <v>11717</v>
      </c>
    </row>
    <row r="19466" spans="1:10" x14ac:dyDescent="0.25">
      <c r="A19466" s="5">
        <v>19449</v>
      </c>
      <c r="B19466" s="83" t="s">
        <v>59024</v>
      </c>
      <c r="C19466" s="85" t="s">
        <v>59025</v>
      </c>
      <c r="D19466" s="4" t="s">
        <v>2996</v>
      </c>
      <c r="E19466" s="5" t="s">
        <v>59026</v>
      </c>
      <c r="F19466" s="5">
        <v>0.33879999999999999</v>
      </c>
      <c r="G19466" s="5" t="s">
        <v>59027</v>
      </c>
      <c r="H19466" s="5" t="s">
        <v>5696</v>
      </c>
      <c r="I19466" s="5" t="s">
        <v>58958</v>
      </c>
      <c r="J19466" s="5">
        <v>11718</v>
      </c>
    </row>
    <row r="19467" spans="1:10" x14ac:dyDescent="0.25">
      <c r="A19467" s="5">
        <v>19450</v>
      </c>
      <c r="B19467" s="83" t="s">
        <v>59028</v>
      </c>
      <c r="C19467" s="85" t="s">
        <v>59029</v>
      </c>
      <c r="D19467" s="4" t="s">
        <v>59030</v>
      </c>
      <c r="E19467" s="5" t="s">
        <v>59031</v>
      </c>
      <c r="F19467" s="5">
        <v>1.2087000000000001</v>
      </c>
      <c r="G19467" s="5" t="s">
        <v>59032</v>
      </c>
      <c r="H19467" s="5" t="s">
        <v>58990</v>
      </c>
      <c r="I19467" s="5" t="s">
        <v>58958</v>
      </c>
      <c r="J19467" s="5">
        <v>11719</v>
      </c>
    </row>
    <row r="19468" spans="1:10" x14ac:dyDescent="0.25">
      <c r="A19468" s="5">
        <v>19451</v>
      </c>
      <c r="B19468" s="83" t="s">
        <v>59033</v>
      </c>
      <c r="C19468" s="85" t="s">
        <v>59034</v>
      </c>
      <c r="D19468" s="4" t="s">
        <v>59035</v>
      </c>
      <c r="E19468" s="5" t="s">
        <v>59036</v>
      </c>
      <c r="F19468" s="5">
        <v>0.39460000000000001</v>
      </c>
      <c r="G19468" s="5" t="s">
        <v>59037</v>
      </c>
      <c r="H19468" s="5" t="s">
        <v>5696</v>
      </c>
      <c r="I19468" s="5" t="s">
        <v>58958</v>
      </c>
      <c r="J19468" s="335">
        <v>11720</v>
      </c>
    </row>
    <row r="19469" spans="1:10" x14ac:dyDescent="0.25">
      <c r="A19469" s="5">
        <v>19452</v>
      </c>
      <c r="B19469" s="83" t="s">
        <v>59038</v>
      </c>
      <c r="C19469" s="85" t="s">
        <v>59039</v>
      </c>
      <c r="D19469" s="4" t="s">
        <v>1252</v>
      </c>
      <c r="E19469" s="5" t="s">
        <v>59040</v>
      </c>
      <c r="F19469" s="5">
        <v>3.3940999999999999</v>
      </c>
      <c r="G19469" s="5" t="s">
        <v>59041</v>
      </c>
      <c r="H19469" s="5" t="s">
        <v>5696</v>
      </c>
      <c r="I19469" s="5" t="s">
        <v>58958</v>
      </c>
      <c r="J19469" s="335">
        <v>11721</v>
      </c>
    </row>
    <row r="19470" spans="1:10" x14ac:dyDescent="0.25">
      <c r="A19470" s="5">
        <v>19453</v>
      </c>
      <c r="B19470" s="83" t="s">
        <v>59042</v>
      </c>
      <c r="C19470" s="85" t="s">
        <v>59043</v>
      </c>
      <c r="D19470" s="4" t="s">
        <v>59044</v>
      </c>
      <c r="E19470" s="5" t="s">
        <v>59045</v>
      </c>
      <c r="F19470" s="5">
        <v>0.33950000000000002</v>
      </c>
      <c r="G19470" s="5" t="s">
        <v>59046</v>
      </c>
      <c r="H19470" s="5" t="s">
        <v>5696</v>
      </c>
      <c r="I19470" s="5" t="s">
        <v>58958</v>
      </c>
      <c r="J19470" s="5">
        <v>11722</v>
      </c>
    </row>
    <row r="19471" spans="1:10" x14ac:dyDescent="0.25">
      <c r="A19471" s="5">
        <v>19454</v>
      </c>
      <c r="B19471" s="83" t="s">
        <v>59047</v>
      </c>
      <c r="C19471" s="85" t="s">
        <v>59048</v>
      </c>
      <c r="D19471" s="4" t="s">
        <v>11762</v>
      </c>
      <c r="E19471" s="5" t="s">
        <v>59049</v>
      </c>
      <c r="F19471" s="5">
        <v>0.33279999999999998</v>
      </c>
      <c r="G19471" s="5" t="s">
        <v>59050</v>
      </c>
      <c r="H19471" s="5" t="s">
        <v>5696</v>
      </c>
      <c r="I19471" s="5" t="s">
        <v>58958</v>
      </c>
      <c r="J19471" s="5">
        <v>11723</v>
      </c>
    </row>
    <row r="19472" spans="1:10" x14ac:dyDescent="0.25">
      <c r="A19472" s="5">
        <v>19455</v>
      </c>
      <c r="B19472" s="83" t="s">
        <v>59051</v>
      </c>
      <c r="C19472" s="85" t="s">
        <v>59052</v>
      </c>
      <c r="D19472" s="4" t="s">
        <v>59053</v>
      </c>
      <c r="E19472" s="5" t="s">
        <v>59054</v>
      </c>
      <c r="F19472" s="5">
        <v>8.5345999999999993</v>
      </c>
      <c r="G19472" s="5" t="s">
        <v>59055</v>
      </c>
      <c r="H19472" s="5" t="s">
        <v>58990</v>
      </c>
      <c r="I19472" s="5" t="s">
        <v>58958</v>
      </c>
      <c r="J19472" s="5">
        <v>11724</v>
      </c>
    </row>
    <row r="19473" spans="1:10" x14ac:dyDescent="0.25">
      <c r="A19473" s="5">
        <v>19456</v>
      </c>
      <c r="B19473" s="83" t="s">
        <v>59056</v>
      </c>
      <c r="C19473" s="85" t="s">
        <v>59057</v>
      </c>
      <c r="D19473" s="4" t="s">
        <v>59058</v>
      </c>
      <c r="E19473" s="5" t="s">
        <v>59059</v>
      </c>
      <c r="F19473" s="5">
        <v>2.2100000000000002E-2</v>
      </c>
      <c r="G19473" s="5" t="s">
        <v>59060</v>
      </c>
      <c r="H19473" s="5" t="s">
        <v>58990</v>
      </c>
      <c r="I19473" s="5" t="s">
        <v>58958</v>
      </c>
      <c r="J19473" s="5">
        <v>11725</v>
      </c>
    </row>
    <row r="19474" spans="1:10" x14ac:dyDescent="0.25">
      <c r="A19474" s="5">
        <v>19457</v>
      </c>
      <c r="B19474" s="83" t="s">
        <v>59061</v>
      </c>
      <c r="C19474" s="85" t="s">
        <v>59062</v>
      </c>
      <c r="D19474" s="4" t="s">
        <v>59063</v>
      </c>
      <c r="E19474" s="5" t="s">
        <v>59064</v>
      </c>
      <c r="F19474" s="5">
        <v>5.1849999999999996</v>
      </c>
      <c r="G19474" s="5" t="s">
        <v>59065</v>
      </c>
      <c r="H19474" s="5" t="s">
        <v>59066</v>
      </c>
      <c r="I19474" s="5" t="s">
        <v>58958</v>
      </c>
      <c r="J19474" s="5">
        <v>11726</v>
      </c>
    </row>
    <row r="19475" spans="1:10" x14ac:dyDescent="0.25">
      <c r="A19475" s="5">
        <v>19458</v>
      </c>
      <c r="B19475" s="83" t="s">
        <v>59067</v>
      </c>
      <c r="C19475" s="85" t="s">
        <v>59068</v>
      </c>
      <c r="D19475" s="4" t="s">
        <v>59069</v>
      </c>
      <c r="E19475" s="5" t="s">
        <v>59070</v>
      </c>
      <c r="F19475" s="5">
        <v>0.4012</v>
      </c>
      <c r="G19475" s="5" t="s">
        <v>59071</v>
      </c>
      <c r="H19475" s="5" t="s">
        <v>58990</v>
      </c>
      <c r="I19475" s="5" t="s">
        <v>58958</v>
      </c>
      <c r="J19475" s="335">
        <v>11727</v>
      </c>
    </row>
    <row r="19476" spans="1:10" x14ac:dyDescent="0.25">
      <c r="A19476" s="5">
        <v>19459</v>
      </c>
      <c r="B19476" s="83" t="s">
        <v>59072</v>
      </c>
      <c r="C19476" s="85" t="s">
        <v>59073</v>
      </c>
      <c r="D19476" s="4" t="s">
        <v>59074</v>
      </c>
      <c r="E19476" s="5" t="s">
        <v>59075</v>
      </c>
      <c r="F19476" s="5">
        <v>3.4500000000000003E-2</v>
      </c>
      <c r="G19476" s="5" t="s">
        <v>59076</v>
      </c>
      <c r="H19476" s="5" t="s">
        <v>58990</v>
      </c>
      <c r="I19476" s="5" t="s">
        <v>58958</v>
      </c>
      <c r="J19476" s="335">
        <v>11728</v>
      </c>
    </row>
    <row r="19477" spans="1:10" x14ac:dyDescent="0.25">
      <c r="A19477" s="5">
        <v>19460</v>
      </c>
      <c r="B19477" s="83" t="s">
        <v>59077</v>
      </c>
      <c r="C19477" s="85" t="s">
        <v>59078</v>
      </c>
      <c r="D19477" s="4" t="s">
        <v>59079</v>
      </c>
      <c r="E19477" s="5" t="s">
        <v>59080</v>
      </c>
      <c r="F19477" s="5">
        <v>6.2100000000000002E-2</v>
      </c>
      <c r="G19477" s="5" t="s">
        <v>59081</v>
      </c>
      <c r="H19477" s="5" t="s">
        <v>58990</v>
      </c>
      <c r="I19477" s="5" t="s">
        <v>58958</v>
      </c>
      <c r="J19477" s="5">
        <v>11729</v>
      </c>
    </row>
    <row r="19478" spans="1:10" x14ac:dyDescent="0.25">
      <c r="A19478" s="5">
        <v>19461</v>
      </c>
      <c r="B19478" s="83" t="s">
        <v>59082</v>
      </c>
      <c r="C19478" s="85" t="s">
        <v>59083</v>
      </c>
      <c r="D19478" s="4" t="s">
        <v>59084</v>
      </c>
      <c r="E19478" s="5" t="s">
        <v>59085</v>
      </c>
      <c r="F19478" s="5">
        <v>4.3299999999999998E-2</v>
      </c>
      <c r="G19478" s="5" t="s">
        <v>59086</v>
      </c>
      <c r="H19478" s="5" t="s">
        <v>58990</v>
      </c>
      <c r="I19478" s="5" t="s">
        <v>58958</v>
      </c>
      <c r="J19478" s="5">
        <v>11730</v>
      </c>
    </row>
    <row r="19479" spans="1:10" x14ac:dyDescent="0.25">
      <c r="A19479" s="5">
        <v>19462</v>
      </c>
      <c r="B19479" s="83" t="s">
        <v>59087</v>
      </c>
      <c r="C19479" s="85" t="s">
        <v>59088</v>
      </c>
      <c r="D19479" s="4" t="s">
        <v>59089</v>
      </c>
      <c r="E19479" s="5" t="s">
        <v>59090</v>
      </c>
      <c r="F19479" s="5">
        <v>2.6700000000000002E-2</v>
      </c>
      <c r="G19479" s="5" t="s">
        <v>59071</v>
      </c>
      <c r="H19479" s="5" t="s">
        <v>58990</v>
      </c>
      <c r="I19479" s="5" t="s">
        <v>58958</v>
      </c>
      <c r="J19479" s="5">
        <v>11731</v>
      </c>
    </row>
    <row r="19480" spans="1:10" x14ac:dyDescent="0.25">
      <c r="A19480" s="5">
        <v>19463</v>
      </c>
      <c r="B19480" s="83" t="s">
        <v>59091</v>
      </c>
      <c r="C19480" s="85" t="s">
        <v>59092</v>
      </c>
      <c r="D19480" s="4" t="s">
        <v>59093</v>
      </c>
      <c r="E19480" s="5" t="s">
        <v>59094</v>
      </c>
      <c r="F19480" s="5">
        <v>3.7900000000000003E-2</v>
      </c>
      <c r="G19480" s="5" t="s">
        <v>59095</v>
      </c>
      <c r="H19480" s="5" t="s">
        <v>58990</v>
      </c>
      <c r="I19480" s="5" t="s">
        <v>58958</v>
      </c>
      <c r="J19480" s="5">
        <v>11732</v>
      </c>
    </row>
    <row r="19481" spans="1:10" x14ac:dyDescent="0.25">
      <c r="A19481" s="5">
        <v>19464</v>
      </c>
      <c r="B19481" s="83" t="s">
        <v>59096</v>
      </c>
      <c r="C19481" s="85" t="s">
        <v>59097</v>
      </c>
      <c r="D19481" s="4" t="s">
        <v>59098</v>
      </c>
      <c r="E19481" s="5" t="s">
        <v>59099</v>
      </c>
      <c r="F19481" s="5">
        <v>6.4399999999999999E-2</v>
      </c>
      <c r="G19481" s="5" t="s">
        <v>59100</v>
      </c>
      <c r="H19481" s="5" t="s">
        <v>58990</v>
      </c>
      <c r="I19481" s="5" t="s">
        <v>58958</v>
      </c>
      <c r="J19481" s="5">
        <v>11733</v>
      </c>
    </row>
    <row r="19482" spans="1:10" x14ac:dyDescent="0.25">
      <c r="A19482" s="5">
        <v>19465</v>
      </c>
      <c r="B19482" s="83" t="s">
        <v>59101</v>
      </c>
      <c r="C19482" s="85" t="s">
        <v>59102</v>
      </c>
      <c r="D19482" s="4" t="s">
        <v>59103</v>
      </c>
      <c r="E19482" s="5" t="s">
        <v>59104</v>
      </c>
      <c r="F19482" s="5">
        <v>1.9699999999999999E-2</v>
      </c>
      <c r="G19482" s="5" t="s">
        <v>59105</v>
      </c>
      <c r="H19482" s="5" t="s">
        <v>58990</v>
      </c>
      <c r="I19482" s="5" t="s">
        <v>58958</v>
      </c>
      <c r="J19482" s="335">
        <v>11734</v>
      </c>
    </row>
    <row r="19483" spans="1:10" x14ac:dyDescent="0.25">
      <c r="A19483" s="5">
        <v>19466</v>
      </c>
      <c r="B19483" s="83" t="s">
        <v>59106</v>
      </c>
      <c r="C19483" s="85"/>
      <c r="D19483" s="4"/>
      <c r="E19483" s="5"/>
      <c r="F19483" s="5"/>
      <c r="G19483" s="5"/>
      <c r="H19483" s="5"/>
      <c r="I19483" s="5"/>
      <c r="J19483" s="5">
        <v>11735</v>
      </c>
    </row>
    <row r="19484" spans="1:10" x14ac:dyDescent="0.25">
      <c r="A19484" s="5">
        <v>19467</v>
      </c>
      <c r="B19484" s="83" t="s">
        <v>59107</v>
      </c>
      <c r="C19484" s="85"/>
      <c r="D19484" s="4"/>
      <c r="E19484" s="5"/>
      <c r="F19484" s="5"/>
      <c r="G19484" s="5"/>
      <c r="H19484" s="5"/>
      <c r="I19484" s="5"/>
      <c r="J19484" s="5">
        <v>11736</v>
      </c>
    </row>
    <row r="19485" spans="1:10" x14ac:dyDescent="0.25">
      <c r="A19485" s="5">
        <v>19468</v>
      </c>
      <c r="B19485" s="83" t="s">
        <v>59108</v>
      </c>
      <c r="C19485" s="85"/>
      <c r="D19485" s="4"/>
      <c r="E19485" s="5"/>
      <c r="F19485" s="5"/>
      <c r="G19485" s="5"/>
      <c r="H19485" s="5"/>
      <c r="I19485" s="5"/>
      <c r="J19485" s="335">
        <v>11737</v>
      </c>
    </row>
    <row r="19486" spans="1:10" x14ac:dyDescent="0.25">
      <c r="A19486" s="5">
        <v>19469</v>
      </c>
      <c r="B19486" s="83" t="s">
        <v>59109</v>
      </c>
      <c r="C19486" s="85"/>
      <c r="D19486" s="4"/>
      <c r="E19486" s="5"/>
      <c r="F19486" s="5"/>
      <c r="G19486" s="5"/>
      <c r="H19486" s="5"/>
      <c r="I19486" s="5"/>
      <c r="J19486" s="335">
        <v>11738</v>
      </c>
    </row>
    <row r="19487" spans="1:10" x14ac:dyDescent="0.25">
      <c r="A19487" s="5">
        <v>19470</v>
      </c>
      <c r="B19487" s="83" t="s">
        <v>59110</v>
      </c>
      <c r="C19487" s="85"/>
      <c r="D19487" s="4"/>
      <c r="E19487" s="5"/>
      <c r="F19487" s="5"/>
      <c r="G19487" s="5"/>
      <c r="H19487" s="5"/>
      <c r="I19487" s="5"/>
      <c r="J19487" s="5">
        <v>11739</v>
      </c>
    </row>
    <row r="19488" spans="1:10" x14ac:dyDescent="0.25">
      <c r="A19488" s="5">
        <v>19471</v>
      </c>
      <c r="B19488" s="83" t="s">
        <v>59111</v>
      </c>
      <c r="C19488" s="85"/>
      <c r="D19488" s="4"/>
      <c r="E19488" s="5"/>
      <c r="F19488" s="5"/>
      <c r="G19488" s="5"/>
      <c r="H19488" s="5"/>
      <c r="I19488" s="5"/>
      <c r="J19488" s="5">
        <v>11740</v>
      </c>
    </row>
    <row r="19489" spans="1:10" x14ac:dyDescent="0.25">
      <c r="A19489" s="5">
        <v>19472</v>
      </c>
      <c r="B19489" s="83" t="s">
        <v>59112</v>
      </c>
      <c r="C19489" s="85"/>
      <c r="D19489" s="4"/>
      <c r="E19489" s="5"/>
      <c r="F19489" s="5"/>
      <c r="G19489" s="5"/>
      <c r="H19489" s="5"/>
      <c r="I19489" s="5"/>
      <c r="J19489" s="5">
        <v>11741</v>
      </c>
    </row>
    <row r="19490" spans="1:10" x14ac:dyDescent="0.25">
      <c r="A19490" s="5">
        <v>19473</v>
      </c>
      <c r="B19490" s="83" t="s">
        <v>59113</v>
      </c>
      <c r="C19490" s="85"/>
      <c r="D19490" s="4"/>
      <c r="E19490" s="5"/>
      <c r="F19490" s="5"/>
      <c r="G19490" s="5"/>
      <c r="H19490" s="5"/>
      <c r="I19490" s="5"/>
      <c r="J19490" s="5">
        <v>11742</v>
      </c>
    </row>
    <row r="19491" spans="1:10" x14ac:dyDescent="0.25">
      <c r="A19491" s="5">
        <v>19474</v>
      </c>
      <c r="B19491" s="83" t="s">
        <v>59114</v>
      </c>
      <c r="C19491" s="85"/>
      <c r="D19491" s="4"/>
      <c r="E19491" s="5"/>
      <c r="F19491" s="5"/>
      <c r="G19491" s="5"/>
      <c r="H19491" s="5"/>
      <c r="I19491" s="5"/>
      <c r="J19491" s="5">
        <v>11743</v>
      </c>
    </row>
    <row r="19492" spans="1:10" x14ac:dyDescent="0.25">
      <c r="A19492" s="5">
        <v>19475</v>
      </c>
      <c r="B19492" s="83" t="s">
        <v>59115</v>
      </c>
      <c r="C19492" s="85"/>
      <c r="D19492" s="4"/>
      <c r="E19492" s="5"/>
      <c r="F19492" s="5"/>
      <c r="G19492" s="5"/>
      <c r="H19492" s="5"/>
      <c r="I19492" s="5"/>
      <c r="J19492" s="335">
        <v>11744</v>
      </c>
    </row>
    <row r="19493" spans="1:10" x14ac:dyDescent="0.25">
      <c r="A19493" s="5">
        <v>19476</v>
      </c>
      <c r="B19493" s="83" t="s">
        <v>59116</v>
      </c>
      <c r="C19493" s="85"/>
      <c r="D19493" s="4"/>
      <c r="E19493" s="5"/>
      <c r="F19493" s="5"/>
      <c r="G19493" s="5"/>
      <c r="H19493" s="5"/>
      <c r="I19493" s="5"/>
      <c r="J19493" s="5">
        <v>11745</v>
      </c>
    </row>
    <row r="19494" spans="1:10" x14ac:dyDescent="0.25">
      <c r="A19494" s="5">
        <v>19477</v>
      </c>
      <c r="B19494" s="83" t="s">
        <v>59117</v>
      </c>
      <c r="C19494" s="85"/>
      <c r="D19494" s="4"/>
      <c r="E19494" s="5"/>
      <c r="F19494" s="5"/>
      <c r="G19494" s="5"/>
      <c r="H19494" s="5"/>
      <c r="I19494" s="5"/>
      <c r="J19494" s="5">
        <v>11746</v>
      </c>
    </row>
    <row r="19495" spans="1:10" x14ac:dyDescent="0.25">
      <c r="A19495" s="5">
        <v>19478</v>
      </c>
      <c r="B19495" s="83" t="s">
        <v>59118</v>
      </c>
      <c r="C19495" s="85"/>
      <c r="D19495" s="4"/>
      <c r="E19495" s="5"/>
      <c r="F19495" s="5"/>
      <c r="G19495" s="5"/>
      <c r="H19495" s="5"/>
      <c r="I19495" s="5"/>
      <c r="J19495" s="335">
        <v>11747</v>
      </c>
    </row>
    <row r="19496" spans="1:10" x14ac:dyDescent="0.25">
      <c r="A19496" s="5">
        <v>19479</v>
      </c>
      <c r="B19496" s="83" t="s">
        <v>59119</v>
      </c>
      <c r="C19496" s="85"/>
      <c r="D19496" s="4"/>
      <c r="E19496" s="5"/>
      <c r="F19496" s="5"/>
      <c r="G19496" s="5"/>
      <c r="H19496" s="5"/>
      <c r="I19496" s="5"/>
      <c r="J19496" s="335">
        <v>11748</v>
      </c>
    </row>
    <row r="19497" spans="1:10" x14ac:dyDescent="0.25">
      <c r="A19497" s="5">
        <v>19480</v>
      </c>
      <c r="B19497" s="83" t="s">
        <v>59120</v>
      </c>
      <c r="C19497" s="85"/>
      <c r="D19497" s="4"/>
      <c r="E19497" s="5"/>
      <c r="F19497" s="5"/>
      <c r="G19497" s="5"/>
      <c r="H19497" s="5"/>
      <c r="I19497" s="5"/>
      <c r="J19497" s="5">
        <v>11749</v>
      </c>
    </row>
    <row r="19498" spans="1:10" x14ac:dyDescent="0.25">
      <c r="A19498" s="5">
        <v>19481</v>
      </c>
      <c r="B19498" s="83" t="s">
        <v>59121</v>
      </c>
      <c r="C19498" s="85"/>
      <c r="D19498" s="4"/>
      <c r="E19498" s="5"/>
      <c r="F19498" s="5"/>
      <c r="G19498" s="5"/>
      <c r="H19498" s="5"/>
      <c r="I19498" s="5"/>
      <c r="J19498" s="5">
        <v>11750</v>
      </c>
    </row>
    <row r="19499" spans="1:10" x14ac:dyDescent="0.25">
      <c r="A19499" s="5">
        <v>19482</v>
      </c>
      <c r="B19499" s="83" t="s">
        <v>59122</v>
      </c>
      <c r="C19499" s="85"/>
      <c r="D19499" s="4"/>
      <c r="E19499" s="5"/>
      <c r="F19499" s="5"/>
      <c r="G19499" s="5"/>
      <c r="H19499" s="5"/>
      <c r="I19499" s="5"/>
      <c r="J19499" s="5">
        <v>11751</v>
      </c>
    </row>
    <row r="19500" spans="1:10" x14ac:dyDescent="0.25">
      <c r="A19500" s="5">
        <v>19483</v>
      </c>
      <c r="B19500" s="83" t="s">
        <v>59123</v>
      </c>
      <c r="C19500" s="85"/>
      <c r="D19500" s="4"/>
      <c r="E19500" s="5"/>
      <c r="F19500" s="5"/>
      <c r="G19500" s="5"/>
      <c r="H19500" s="5"/>
      <c r="I19500" s="5"/>
      <c r="J19500" s="5">
        <v>11752</v>
      </c>
    </row>
    <row r="19501" spans="1:10" x14ac:dyDescent="0.25">
      <c r="A19501" s="5">
        <v>19484</v>
      </c>
      <c r="B19501" s="83" t="s">
        <v>59124</v>
      </c>
      <c r="C19501" s="85"/>
      <c r="D19501" s="4"/>
      <c r="E19501" s="5"/>
      <c r="F19501" s="5"/>
      <c r="G19501" s="5"/>
      <c r="H19501" s="5"/>
      <c r="I19501" s="5"/>
      <c r="J19501" s="5">
        <v>11753</v>
      </c>
    </row>
    <row r="19502" spans="1:10" x14ac:dyDescent="0.25">
      <c r="A19502" s="5">
        <v>19485</v>
      </c>
      <c r="B19502" s="83" t="s">
        <v>59125</v>
      </c>
      <c r="C19502" s="85"/>
      <c r="D19502" s="4"/>
      <c r="E19502" s="5"/>
      <c r="F19502" s="5"/>
      <c r="G19502" s="5"/>
      <c r="H19502" s="5"/>
      <c r="I19502" s="5"/>
      <c r="J19502" s="335">
        <v>11754</v>
      </c>
    </row>
    <row r="19503" spans="1:10" x14ac:dyDescent="0.25">
      <c r="A19503" s="5">
        <v>19486</v>
      </c>
      <c r="B19503" s="83" t="s">
        <v>59126</v>
      </c>
      <c r="C19503" s="85"/>
      <c r="D19503" s="4"/>
      <c r="E19503" s="5"/>
      <c r="F19503" s="5"/>
      <c r="G19503" s="5"/>
      <c r="H19503" s="5"/>
      <c r="I19503" s="5"/>
      <c r="J19503" s="5">
        <v>11755</v>
      </c>
    </row>
    <row r="19504" spans="1:10" x14ac:dyDescent="0.25">
      <c r="A19504" s="5">
        <v>19487</v>
      </c>
      <c r="B19504" s="83" t="s">
        <v>59127</v>
      </c>
      <c r="C19504" s="85"/>
      <c r="D19504" s="4"/>
      <c r="E19504" s="5"/>
      <c r="F19504" s="5"/>
      <c r="G19504" s="5"/>
      <c r="H19504" s="5"/>
      <c r="I19504" s="5"/>
      <c r="J19504" s="5">
        <v>11756</v>
      </c>
    </row>
    <row r="19505" spans="1:10" x14ac:dyDescent="0.25">
      <c r="A19505" s="5">
        <v>19488</v>
      </c>
      <c r="B19505" s="83" t="s">
        <v>59128</v>
      </c>
      <c r="C19505" s="85"/>
      <c r="D19505" s="4"/>
      <c r="E19505" s="5"/>
      <c r="F19505" s="5"/>
      <c r="G19505" s="5"/>
      <c r="H19505" s="5"/>
      <c r="I19505" s="5"/>
      <c r="J19505" s="335">
        <v>11757</v>
      </c>
    </row>
    <row r="19506" spans="1:10" x14ac:dyDescent="0.25">
      <c r="A19506" s="5">
        <v>19489</v>
      </c>
      <c r="B19506" s="83" t="s">
        <v>59129</v>
      </c>
      <c r="C19506" s="85"/>
      <c r="D19506" s="4"/>
      <c r="E19506" s="5"/>
      <c r="F19506" s="5"/>
      <c r="G19506" s="5"/>
      <c r="H19506" s="5"/>
      <c r="I19506" s="5"/>
      <c r="J19506" s="335">
        <v>11758</v>
      </c>
    </row>
    <row r="19507" spans="1:10" x14ac:dyDescent="0.25">
      <c r="A19507" s="5">
        <v>19490</v>
      </c>
      <c r="B19507" s="83" t="s">
        <v>59130</v>
      </c>
      <c r="C19507" s="85"/>
      <c r="D19507" s="4"/>
      <c r="E19507" s="5"/>
      <c r="F19507" s="5"/>
      <c r="G19507" s="5"/>
      <c r="H19507" s="5"/>
      <c r="I19507" s="5"/>
      <c r="J19507" s="5">
        <v>11759</v>
      </c>
    </row>
    <row r="19508" spans="1:10" x14ac:dyDescent="0.25">
      <c r="A19508" s="5">
        <v>19491</v>
      </c>
      <c r="B19508" s="83" t="s">
        <v>59131</v>
      </c>
      <c r="C19508" s="85"/>
      <c r="D19508" s="4"/>
      <c r="E19508" s="5"/>
      <c r="F19508" s="5"/>
      <c r="G19508" s="5"/>
      <c r="H19508" s="5"/>
      <c r="I19508" s="5"/>
      <c r="J19508" s="5">
        <v>11760</v>
      </c>
    </row>
    <row r="19509" spans="1:10" x14ac:dyDescent="0.25">
      <c r="A19509" s="5">
        <v>19492</v>
      </c>
      <c r="B19509" s="83" t="s">
        <v>59132</v>
      </c>
      <c r="C19509" s="85"/>
      <c r="D19509" s="4"/>
      <c r="E19509" s="5"/>
      <c r="F19509" s="5"/>
      <c r="G19509" s="5"/>
      <c r="H19509" s="5"/>
      <c r="I19509" s="5"/>
      <c r="J19509" s="5">
        <v>11761</v>
      </c>
    </row>
    <row r="19510" spans="1:10" x14ac:dyDescent="0.25">
      <c r="A19510" s="5">
        <v>19493</v>
      </c>
      <c r="B19510" s="83" t="s">
        <v>59133</v>
      </c>
      <c r="C19510" s="85"/>
      <c r="D19510" s="4"/>
      <c r="E19510" s="5"/>
      <c r="F19510" s="5"/>
      <c r="G19510" s="5"/>
      <c r="H19510" s="5"/>
      <c r="I19510" s="5"/>
      <c r="J19510" s="5">
        <v>11762</v>
      </c>
    </row>
    <row r="19511" spans="1:10" x14ac:dyDescent="0.25">
      <c r="A19511" s="5">
        <v>19494</v>
      </c>
      <c r="B19511" s="83" t="s">
        <v>59134</v>
      </c>
      <c r="C19511" s="85"/>
      <c r="D19511" s="4"/>
      <c r="E19511" s="5"/>
      <c r="F19511" s="5"/>
      <c r="G19511" s="5"/>
      <c r="H19511" s="5"/>
      <c r="I19511" s="5"/>
      <c r="J19511" s="5">
        <v>11763</v>
      </c>
    </row>
    <row r="19512" spans="1:10" x14ac:dyDescent="0.25">
      <c r="A19512" s="5">
        <v>19495</v>
      </c>
      <c r="B19512" s="83" t="s">
        <v>59135</v>
      </c>
      <c r="C19512" s="85"/>
      <c r="D19512" s="4"/>
      <c r="E19512" s="5"/>
      <c r="F19512" s="5"/>
      <c r="G19512" s="5"/>
      <c r="H19512" s="5"/>
      <c r="I19512" s="5"/>
      <c r="J19512" s="335">
        <v>11764</v>
      </c>
    </row>
    <row r="19513" spans="1:10" x14ac:dyDescent="0.25">
      <c r="A19513" s="5">
        <v>19496</v>
      </c>
      <c r="B19513" s="83" t="s">
        <v>59136</v>
      </c>
      <c r="C19513" s="85"/>
      <c r="D19513" s="4"/>
      <c r="E19513" s="5"/>
      <c r="F19513" s="5"/>
      <c r="G19513" s="5"/>
      <c r="H19513" s="5"/>
      <c r="I19513" s="5"/>
      <c r="J19513" s="5">
        <v>11765</v>
      </c>
    </row>
    <row r="19514" spans="1:10" x14ac:dyDescent="0.25">
      <c r="A19514" s="5">
        <v>19497</v>
      </c>
      <c r="B19514" s="83" t="s">
        <v>59137</v>
      </c>
      <c r="C19514" s="85"/>
      <c r="D19514" s="4"/>
      <c r="E19514" s="5"/>
      <c r="F19514" s="5"/>
      <c r="G19514" s="5"/>
      <c r="H19514" s="5"/>
      <c r="I19514" s="5"/>
      <c r="J19514" s="5">
        <v>11766</v>
      </c>
    </row>
    <row r="19515" spans="1:10" x14ac:dyDescent="0.25">
      <c r="A19515" s="5">
        <v>19498</v>
      </c>
      <c r="B19515" s="83" t="s">
        <v>59138</v>
      </c>
      <c r="C19515" s="85"/>
      <c r="D19515" s="4"/>
      <c r="E19515" s="5"/>
      <c r="F19515" s="5"/>
      <c r="G19515" s="5"/>
      <c r="H19515" s="5"/>
      <c r="I19515" s="5"/>
      <c r="J19515" s="335">
        <v>11767</v>
      </c>
    </row>
    <row r="19516" spans="1:10" x14ac:dyDescent="0.25">
      <c r="A19516" s="5">
        <v>19499</v>
      </c>
      <c r="B19516" s="83" t="s">
        <v>59139</v>
      </c>
      <c r="C19516" s="85"/>
      <c r="D19516" s="4"/>
      <c r="E19516" s="5"/>
      <c r="F19516" s="5"/>
      <c r="G19516" s="5"/>
      <c r="H19516" s="5"/>
      <c r="I19516" s="5"/>
      <c r="J19516" s="335">
        <v>11768</v>
      </c>
    </row>
    <row r="19517" spans="1:10" x14ac:dyDescent="0.25">
      <c r="A19517" s="5">
        <v>19500</v>
      </c>
      <c r="B19517" s="83" t="s">
        <v>59140</v>
      </c>
      <c r="C19517" s="85"/>
      <c r="D19517" s="4"/>
      <c r="E19517" s="5"/>
      <c r="F19517" s="5"/>
      <c r="G19517" s="5"/>
      <c r="H19517" s="5"/>
      <c r="I19517" s="5"/>
      <c r="J19517" s="5">
        <v>11769</v>
      </c>
    </row>
    <row r="19518" spans="1:10" x14ac:dyDescent="0.25">
      <c r="A19518" s="5">
        <v>19501</v>
      </c>
      <c r="B19518" s="83" t="s">
        <v>59141</v>
      </c>
      <c r="C19518" s="85"/>
      <c r="D19518" s="4"/>
      <c r="E19518" s="5"/>
      <c r="F19518" s="5"/>
      <c r="G19518" s="5"/>
      <c r="H19518" s="5"/>
      <c r="I19518" s="5"/>
      <c r="J19518" s="5">
        <v>11770</v>
      </c>
    </row>
    <row r="19519" spans="1:10" x14ac:dyDescent="0.25">
      <c r="A19519" s="5">
        <v>19502</v>
      </c>
      <c r="B19519" s="83" t="s">
        <v>59142</v>
      </c>
      <c r="C19519" s="85"/>
      <c r="D19519" s="4"/>
      <c r="E19519" s="5"/>
      <c r="F19519" s="5"/>
      <c r="G19519" s="5"/>
      <c r="H19519" s="5"/>
      <c r="I19519" s="5"/>
      <c r="J19519" s="5">
        <v>11771</v>
      </c>
    </row>
    <row r="19520" spans="1:10" x14ac:dyDescent="0.25">
      <c r="A19520" s="5">
        <v>19503</v>
      </c>
      <c r="B19520" s="83" t="s">
        <v>59143</v>
      </c>
      <c r="C19520" s="85"/>
      <c r="D19520" s="4"/>
      <c r="E19520" s="5"/>
      <c r="F19520" s="5"/>
      <c r="G19520" s="5"/>
      <c r="H19520" s="5"/>
      <c r="I19520" s="5"/>
      <c r="J19520" s="5">
        <v>11772</v>
      </c>
    </row>
    <row r="19521" spans="1:10" x14ac:dyDescent="0.25">
      <c r="A19521" s="5">
        <v>19504</v>
      </c>
      <c r="B19521" s="83" t="s">
        <v>59144</v>
      </c>
      <c r="C19521" s="85"/>
      <c r="D19521" s="4"/>
      <c r="E19521" s="5"/>
      <c r="F19521" s="5"/>
      <c r="G19521" s="5"/>
      <c r="H19521" s="5"/>
      <c r="I19521" s="5"/>
      <c r="J19521" s="5">
        <v>11773</v>
      </c>
    </row>
    <row r="19522" spans="1:10" x14ac:dyDescent="0.25">
      <c r="A19522" s="5">
        <v>19505</v>
      </c>
      <c r="B19522" s="83" t="s">
        <v>59145</v>
      </c>
      <c r="C19522" s="85"/>
      <c r="D19522" s="4"/>
      <c r="E19522" s="5"/>
      <c r="F19522" s="5"/>
      <c r="G19522" s="5"/>
      <c r="H19522" s="5"/>
      <c r="I19522" s="5"/>
      <c r="J19522" s="335">
        <v>11774</v>
      </c>
    </row>
    <row r="19523" spans="1:10" x14ac:dyDescent="0.25">
      <c r="A19523" s="5">
        <v>19506</v>
      </c>
      <c r="B19523" s="83" t="s">
        <v>59146</v>
      </c>
      <c r="C19523" s="85"/>
      <c r="D19523" s="4"/>
      <c r="E19523" s="5"/>
      <c r="F19523" s="5"/>
      <c r="G19523" s="5"/>
      <c r="H19523" s="5"/>
      <c r="I19523" s="5"/>
      <c r="J19523" s="5">
        <v>11775</v>
      </c>
    </row>
    <row r="19524" spans="1:10" x14ac:dyDescent="0.25">
      <c r="A19524" s="5">
        <v>19507</v>
      </c>
      <c r="B19524" s="83" t="s">
        <v>59147</v>
      </c>
      <c r="C19524" s="85"/>
      <c r="D19524" s="4"/>
      <c r="E19524" s="5"/>
      <c r="F19524" s="5"/>
      <c r="G19524" s="5"/>
      <c r="H19524" s="5"/>
      <c r="I19524" s="5"/>
      <c r="J19524" s="5">
        <v>11776</v>
      </c>
    </row>
    <row r="19525" spans="1:10" x14ac:dyDescent="0.25">
      <c r="A19525" s="5">
        <v>19508</v>
      </c>
      <c r="B19525" s="83" t="s">
        <v>59148</v>
      </c>
      <c r="C19525" s="85"/>
      <c r="D19525" s="4"/>
      <c r="E19525" s="5"/>
      <c r="F19525" s="5"/>
      <c r="G19525" s="5"/>
      <c r="H19525" s="5"/>
      <c r="I19525" s="5"/>
      <c r="J19525" s="335">
        <v>11777</v>
      </c>
    </row>
    <row r="19526" spans="1:10" x14ac:dyDescent="0.25">
      <c r="A19526" s="5">
        <v>19509</v>
      </c>
      <c r="B19526" s="83" t="s">
        <v>59149</v>
      </c>
      <c r="C19526" s="85"/>
      <c r="D19526" s="4"/>
      <c r="E19526" s="5"/>
      <c r="F19526" s="5"/>
      <c r="G19526" s="5"/>
      <c r="H19526" s="5"/>
      <c r="I19526" s="5"/>
      <c r="J19526" s="335">
        <v>11778</v>
      </c>
    </row>
    <row r="19527" spans="1:10" x14ac:dyDescent="0.25">
      <c r="A19527" s="5">
        <v>19510</v>
      </c>
      <c r="B19527" s="83" t="s">
        <v>59150</v>
      </c>
      <c r="C19527" s="85"/>
      <c r="D19527" s="4"/>
      <c r="E19527" s="5"/>
      <c r="F19527" s="5"/>
      <c r="G19527" s="5"/>
      <c r="H19527" s="5"/>
      <c r="I19527" s="5"/>
      <c r="J19527" s="5">
        <v>11779</v>
      </c>
    </row>
    <row r="19528" spans="1:10" x14ac:dyDescent="0.25">
      <c r="A19528" s="5">
        <v>19511</v>
      </c>
      <c r="B19528" s="83" t="s">
        <v>59151</v>
      </c>
      <c r="C19528" s="85"/>
      <c r="D19528" s="4"/>
      <c r="E19528" s="5"/>
      <c r="F19528" s="5"/>
      <c r="G19528" s="5"/>
      <c r="H19528" s="5"/>
      <c r="I19528" s="5"/>
      <c r="J19528" s="5">
        <v>11780</v>
      </c>
    </row>
    <row r="19529" spans="1:10" x14ac:dyDescent="0.25">
      <c r="A19529" s="5">
        <v>19512</v>
      </c>
      <c r="B19529" s="83" t="s">
        <v>59152</v>
      </c>
      <c r="C19529" s="85"/>
      <c r="D19529" s="4"/>
      <c r="E19529" s="5"/>
      <c r="F19529" s="5"/>
      <c r="G19529" s="5"/>
      <c r="H19529" s="5"/>
      <c r="I19529" s="5"/>
      <c r="J19529" s="5">
        <v>11781</v>
      </c>
    </row>
    <row r="19530" spans="1:10" x14ac:dyDescent="0.25">
      <c r="A19530" s="5">
        <v>19513</v>
      </c>
      <c r="B19530" s="83" t="s">
        <v>59153</v>
      </c>
      <c r="C19530" s="85"/>
      <c r="D19530" s="4"/>
      <c r="E19530" s="5"/>
      <c r="F19530" s="5"/>
      <c r="G19530" s="5"/>
      <c r="H19530" s="5"/>
      <c r="I19530" s="5"/>
      <c r="J19530" s="5">
        <v>11782</v>
      </c>
    </row>
    <row r="19531" spans="1:10" x14ac:dyDescent="0.25">
      <c r="A19531" s="5">
        <v>19514</v>
      </c>
      <c r="B19531" s="83" t="s">
        <v>59154</v>
      </c>
      <c r="C19531" s="85"/>
      <c r="D19531" s="4"/>
      <c r="E19531" s="5"/>
      <c r="F19531" s="5"/>
      <c r="G19531" s="5"/>
      <c r="H19531" s="5"/>
      <c r="I19531" s="5"/>
      <c r="J19531" s="5">
        <v>11783</v>
      </c>
    </row>
    <row r="19532" spans="1:10" x14ac:dyDescent="0.25">
      <c r="A19532" s="5">
        <v>19515</v>
      </c>
      <c r="B19532" s="83" t="s">
        <v>59155</v>
      </c>
      <c r="C19532" s="85"/>
      <c r="D19532" s="4"/>
      <c r="E19532" s="5"/>
      <c r="F19532" s="5"/>
      <c r="G19532" s="5"/>
      <c r="H19532" s="5"/>
      <c r="I19532" s="5"/>
      <c r="J19532" s="335">
        <v>11784</v>
      </c>
    </row>
    <row r="19533" spans="1:10" x14ac:dyDescent="0.25">
      <c r="A19533" s="5">
        <v>19516</v>
      </c>
      <c r="B19533" s="83" t="s">
        <v>59156</v>
      </c>
      <c r="C19533" s="85"/>
      <c r="D19533" s="4"/>
      <c r="E19533" s="5"/>
      <c r="F19533" s="5"/>
      <c r="G19533" s="5"/>
      <c r="H19533" s="5"/>
      <c r="I19533" s="5"/>
      <c r="J19533" s="5">
        <v>11785</v>
      </c>
    </row>
    <row r="19534" spans="1:10" x14ac:dyDescent="0.25">
      <c r="A19534" s="5">
        <v>19517</v>
      </c>
      <c r="B19534" s="83" t="s">
        <v>59157</v>
      </c>
      <c r="C19534" s="85"/>
      <c r="D19534" s="4"/>
      <c r="E19534" s="5"/>
      <c r="F19534" s="5"/>
      <c r="G19534" s="5"/>
      <c r="H19534" s="5"/>
      <c r="I19534" s="5"/>
      <c r="J19534" s="5">
        <v>11786</v>
      </c>
    </row>
    <row r="19535" spans="1:10" x14ac:dyDescent="0.25">
      <c r="A19535" s="5">
        <v>19518</v>
      </c>
      <c r="B19535" s="83" t="s">
        <v>59158</v>
      </c>
      <c r="C19535" s="85"/>
      <c r="D19535" s="4"/>
      <c r="E19535" s="5"/>
      <c r="F19535" s="5"/>
      <c r="G19535" s="5"/>
      <c r="H19535" s="5"/>
      <c r="I19535" s="5"/>
      <c r="J19535" s="335">
        <v>11787</v>
      </c>
    </row>
    <row r="19536" spans="1:10" x14ac:dyDescent="0.25">
      <c r="A19536" s="5">
        <v>19519</v>
      </c>
      <c r="B19536" s="83" t="s">
        <v>59159</v>
      </c>
      <c r="C19536" s="85"/>
      <c r="D19536" s="4"/>
      <c r="E19536" s="5"/>
      <c r="F19536" s="5"/>
      <c r="G19536" s="5"/>
      <c r="H19536" s="5"/>
      <c r="I19536" s="5"/>
      <c r="J19536" s="335">
        <v>11788</v>
      </c>
    </row>
    <row r="19537" spans="1:10" x14ac:dyDescent="0.25">
      <c r="A19537" s="5">
        <v>19520</v>
      </c>
      <c r="B19537" s="83" t="s">
        <v>59160</v>
      </c>
      <c r="C19537" s="85"/>
      <c r="D19537" s="4"/>
      <c r="E19537" s="5"/>
      <c r="F19537" s="5"/>
      <c r="G19537" s="5"/>
      <c r="H19537" s="5"/>
      <c r="I19537" s="5"/>
      <c r="J19537" s="5">
        <v>11789</v>
      </c>
    </row>
    <row r="19538" spans="1:10" x14ac:dyDescent="0.25">
      <c r="A19538" s="5">
        <v>19521</v>
      </c>
      <c r="B19538" s="83" t="s">
        <v>59161</v>
      </c>
      <c r="C19538" s="85"/>
      <c r="D19538" s="4"/>
      <c r="E19538" s="5"/>
      <c r="F19538" s="5"/>
      <c r="G19538" s="5"/>
      <c r="H19538" s="5"/>
      <c r="I19538" s="5"/>
      <c r="J19538" s="5">
        <v>11790</v>
      </c>
    </row>
    <row r="19539" spans="1:10" x14ac:dyDescent="0.25">
      <c r="A19539" s="5">
        <v>19522</v>
      </c>
      <c r="B19539" s="83" t="s">
        <v>59162</v>
      </c>
      <c r="C19539" s="85"/>
      <c r="D19539" s="4"/>
      <c r="E19539" s="5"/>
      <c r="F19539" s="5"/>
      <c r="G19539" s="5"/>
      <c r="H19539" s="5"/>
      <c r="I19539" s="5"/>
      <c r="J19539" s="5">
        <v>11791</v>
      </c>
    </row>
    <row r="19540" spans="1:10" x14ac:dyDescent="0.25">
      <c r="A19540" s="5">
        <v>19523</v>
      </c>
      <c r="B19540" s="83" t="s">
        <v>59163</v>
      </c>
      <c r="C19540" s="85"/>
      <c r="D19540" s="4"/>
      <c r="E19540" s="5"/>
      <c r="F19540" s="5"/>
      <c r="G19540" s="5"/>
      <c r="H19540" s="5"/>
      <c r="I19540" s="5"/>
      <c r="J19540" s="5">
        <v>11792</v>
      </c>
    </row>
    <row r="19541" spans="1:10" x14ac:dyDescent="0.25">
      <c r="A19541" s="5">
        <v>19524</v>
      </c>
      <c r="B19541" s="83" t="s">
        <v>59164</v>
      </c>
      <c r="C19541" s="85"/>
      <c r="D19541" s="4"/>
      <c r="E19541" s="5"/>
      <c r="F19541" s="5"/>
      <c r="G19541" s="5"/>
      <c r="H19541" s="5"/>
      <c r="I19541" s="5"/>
      <c r="J19541" s="5">
        <v>11793</v>
      </c>
    </row>
    <row r="19542" spans="1:10" x14ac:dyDescent="0.25">
      <c r="A19542" s="5">
        <v>19525</v>
      </c>
      <c r="B19542" s="83" t="s">
        <v>59165</v>
      </c>
      <c r="C19542" s="85"/>
      <c r="D19542" s="4"/>
      <c r="E19542" s="5"/>
      <c r="F19542" s="5"/>
      <c r="G19542" s="5"/>
      <c r="H19542" s="5"/>
      <c r="I19542" s="5"/>
      <c r="J19542" s="335">
        <v>11794</v>
      </c>
    </row>
    <row r="19543" spans="1:10" x14ac:dyDescent="0.25">
      <c r="A19543" s="5">
        <v>19526</v>
      </c>
      <c r="B19543" s="83" t="s">
        <v>59166</v>
      </c>
      <c r="C19543" s="85"/>
      <c r="D19543" s="4"/>
      <c r="E19543" s="5"/>
      <c r="F19543" s="5"/>
      <c r="G19543" s="5"/>
      <c r="H19543" s="5"/>
      <c r="I19543" s="5"/>
      <c r="J19543" s="5">
        <v>11795</v>
      </c>
    </row>
    <row r="19544" spans="1:10" x14ac:dyDescent="0.25">
      <c r="A19544" s="5">
        <v>19527</v>
      </c>
      <c r="B19544" s="83" t="s">
        <v>59167</v>
      </c>
      <c r="C19544" s="85"/>
      <c r="D19544" s="4"/>
      <c r="E19544" s="5"/>
      <c r="F19544" s="5"/>
      <c r="G19544" s="5"/>
      <c r="H19544" s="5"/>
      <c r="I19544" s="5"/>
      <c r="J19544" s="5">
        <v>11796</v>
      </c>
    </row>
    <row r="19545" spans="1:10" x14ac:dyDescent="0.25">
      <c r="A19545" s="5">
        <v>19528</v>
      </c>
      <c r="B19545" s="83" t="s">
        <v>59168</v>
      </c>
      <c r="C19545" s="85"/>
      <c r="D19545" s="4"/>
      <c r="E19545" s="5"/>
      <c r="F19545" s="5"/>
      <c r="G19545" s="5"/>
      <c r="H19545" s="5"/>
      <c r="I19545" s="5"/>
      <c r="J19545" s="335">
        <v>11797</v>
      </c>
    </row>
    <row r="19546" spans="1:10" x14ac:dyDescent="0.25">
      <c r="A19546" s="5">
        <v>19529</v>
      </c>
      <c r="B19546" s="83" t="s">
        <v>59169</v>
      </c>
      <c r="C19546" s="85"/>
      <c r="D19546" s="4"/>
      <c r="E19546" s="5"/>
      <c r="F19546" s="5"/>
      <c r="G19546" s="5"/>
      <c r="H19546" s="5"/>
      <c r="I19546" s="5"/>
      <c r="J19546" s="335">
        <v>11798</v>
      </c>
    </row>
    <row r="19547" spans="1:10" x14ac:dyDescent="0.25">
      <c r="A19547" s="5">
        <v>19530</v>
      </c>
      <c r="B19547" s="83" t="s">
        <v>59170</v>
      </c>
      <c r="C19547" s="85"/>
      <c r="D19547" s="4"/>
      <c r="E19547" s="5"/>
      <c r="F19547" s="5"/>
      <c r="G19547" s="5"/>
      <c r="H19547" s="5"/>
      <c r="I19547" s="5"/>
      <c r="J19547" s="5">
        <v>11799</v>
      </c>
    </row>
    <row r="19548" spans="1:10" x14ac:dyDescent="0.25">
      <c r="A19548" s="5">
        <v>19531</v>
      </c>
      <c r="B19548" s="83" t="s">
        <v>59171</v>
      </c>
      <c r="C19548" s="85"/>
      <c r="D19548" s="4"/>
      <c r="E19548" s="5"/>
      <c r="F19548" s="5"/>
      <c r="G19548" s="5"/>
      <c r="H19548" s="5"/>
      <c r="I19548" s="5"/>
      <c r="J19548" s="5">
        <v>11800</v>
      </c>
    </row>
    <row r="19549" spans="1:10" x14ac:dyDescent="0.25">
      <c r="A19549" s="5">
        <v>19532</v>
      </c>
      <c r="B19549" s="83" t="s">
        <v>59172</v>
      </c>
      <c r="C19549" s="85"/>
      <c r="D19549" s="4"/>
      <c r="E19549" s="5"/>
      <c r="F19549" s="5"/>
      <c r="G19549" s="5"/>
      <c r="H19549" s="5"/>
      <c r="I19549" s="5"/>
      <c r="J19549" s="5">
        <v>11801</v>
      </c>
    </row>
    <row r="19550" spans="1:10" x14ac:dyDescent="0.25">
      <c r="A19550" s="5">
        <v>19533</v>
      </c>
      <c r="B19550" s="83" t="s">
        <v>59173</v>
      </c>
      <c r="C19550" s="85"/>
      <c r="D19550" s="4"/>
      <c r="E19550" s="5"/>
      <c r="F19550" s="5"/>
      <c r="G19550" s="5"/>
      <c r="H19550" s="5"/>
      <c r="I19550" s="5"/>
      <c r="J19550" s="5">
        <v>11802</v>
      </c>
    </row>
    <row r="19551" spans="1:10" x14ac:dyDescent="0.25">
      <c r="A19551" s="5">
        <v>19534</v>
      </c>
      <c r="B19551" s="83" t="s">
        <v>59174</v>
      </c>
      <c r="C19551" s="85"/>
      <c r="D19551" s="4"/>
      <c r="E19551" s="5"/>
      <c r="F19551" s="5"/>
      <c r="G19551" s="5"/>
      <c r="H19551" s="5"/>
      <c r="I19551" s="5"/>
      <c r="J19551" s="5">
        <v>11803</v>
      </c>
    </row>
    <row r="19552" spans="1:10" x14ac:dyDescent="0.25">
      <c r="A19552" s="5">
        <v>19535</v>
      </c>
      <c r="B19552" s="83" t="s">
        <v>59175</v>
      </c>
      <c r="C19552" s="85"/>
      <c r="D19552" s="4"/>
      <c r="E19552" s="5"/>
      <c r="F19552" s="5"/>
      <c r="G19552" s="5"/>
      <c r="H19552" s="5"/>
      <c r="I19552" s="5"/>
      <c r="J19552" s="335">
        <v>11804</v>
      </c>
    </row>
    <row r="19553" spans="1:10" x14ac:dyDescent="0.25">
      <c r="A19553" s="5">
        <v>19536</v>
      </c>
      <c r="B19553" s="83" t="s">
        <v>59176</v>
      </c>
      <c r="C19553" s="85"/>
      <c r="D19553" s="4"/>
      <c r="E19553" s="5"/>
      <c r="F19553" s="5"/>
      <c r="G19553" s="5"/>
      <c r="H19553" s="5"/>
      <c r="I19553" s="5"/>
      <c r="J19553" s="5">
        <v>11805</v>
      </c>
    </row>
    <row r="19554" spans="1:10" x14ac:dyDescent="0.25">
      <c r="A19554" s="5">
        <v>19537</v>
      </c>
      <c r="B19554" s="83" t="s">
        <v>59177</v>
      </c>
      <c r="C19554" s="85"/>
      <c r="D19554" s="4"/>
      <c r="E19554" s="5"/>
      <c r="F19554" s="5"/>
      <c r="G19554" s="5"/>
      <c r="H19554" s="5"/>
      <c r="I19554" s="5"/>
      <c r="J19554" s="5">
        <v>11806</v>
      </c>
    </row>
    <row r="19555" spans="1:10" x14ac:dyDescent="0.25">
      <c r="A19555" s="5">
        <v>19538</v>
      </c>
      <c r="B19555" s="83" t="s">
        <v>59178</v>
      </c>
      <c r="C19555" s="85"/>
      <c r="D19555" s="4"/>
      <c r="E19555" s="5"/>
      <c r="F19555" s="5"/>
      <c r="G19555" s="5"/>
      <c r="H19555" s="5"/>
      <c r="I19555" s="5"/>
      <c r="J19555" s="335">
        <v>11807</v>
      </c>
    </row>
    <row r="19556" spans="1:10" x14ac:dyDescent="0.25">
      <c r="A19556" s="5">
        <v>19539</v>
      </c>
      <c r="B19556" s="83" t="s">
        <v>59179</v>
      </c>
      <c r="C19556" s="85"/>
      <c r="D19556" s="4"/>
      <c r="E19556" s="5"/>
      <c r="F19556" s="5"/>
      <c r="G19556" s="5"/>
      <c r="H19556" s="5"/>
      <c r="I19556" s="5"/>
      <c r="J19556" s="335">
        <v>11808</v>
      </c>
    </row>
    <row r="19557" spans="1:10" x14ac:dyDescent="0.25">
      <c r="A19557" s="5">
        <v>19540</v>
      </c>
      <c r="B19557" s="83" t="s">
        <v>59180</v>
      </c>
      <c r="C19557" s="85"/>
      <c r="D19557" s="4"/>
      <c r="E19557" s="5"/>
      <c r="F19557" s="5"/>
      <c r="G19557" s="5"/>
      <c r="H19557" s="5"/>
      <c r="I19557" s="5"/>
      <c r="J19557" s="5">
        <v>11809</v>
      </c>
    </row>
    <row r="19558" spans="1:10" x14ac:dyDescent="0.25">
      <c r="A19558" s="5">
        <v>19541</v>
      </c>
      <c r="B19558" s="83" t="s">
        <v>59181</v>
      </c>
      <c r="C19558" s="85"/>
      <c r="D19558" s="4"/>
      <c r="E19558" s="5"/>
      <c r="F19558" s="5"/>
      <c r="G19558" s="5"/>
      <c r="H19558" s="5"/>
      <c r="I19558" s="5"/>
      <c r="J19558" s="5">
        <v>11810</v>
      </c>
    </row>
    <row r="19559" spans="1:10" x14ac:dyDescent="0.25">
      <c r="A19559" s="5">
        <v>19542</v>
      </c>
      <c r="B19559" s="83" t="s">
        <v>59182</v>
      </c>
      <c r="C19559" s="85"/>
      <c r="D19559" s="4"/>
      <c r="E19559" s="5"/>
      <c r="F19559" s="5"/>
      <c r="G19559" s="5"/>
      <c r="H19559" s="5"/>
      <c r="I19559" s="5"/>
      <c r="J19559" s="5">
        <v>11811</v>
      </c>
    </row>
    <row r="19560" spans="1:10" x14ac:dyDescent="0.25">
      <c r="A19560" s="5">
        <v>19543</v>
      </c>
      <c r="B19560" s="83" t="s">
        <v>59183</v>
      </c>
      <c r="C19560" s="85"/>
      <c r="D19560" s="4"/>
      <c r="E19560" s="5"/>
      <c r="F19560" s="5"/>
      <c r="G19560" s="5"/>
      <c r="H19560" s="5"/>
      <c r="I19560" s="5"/>
      <c r="J19560" s="5">
        <v>11812</v>
      </c>
    </row>
    <row r="19561" spans="1:10" x14ac:dyDescent="0.25">
      <c r="A19561" s="5">
        <v>19544</v>
      </c>
      <c r="B19561" s="83" t="s">
        <v>59184</v>
      </c>
      <c r="C19561" s="85"/>
      <c r="D19561" s="4"/>
      <c r="E19561" s="5"/>
      <c r="F19561" s="5"/>
      <c r="G19561" s="5"/>
      <c r="H19561" s="5"/>
      <c r="I19561" s="5"/>
      <c r="J19561" s="5">
        <v>11813</v>
      </c>
    </row>
    <row r="19562" spans="1:10" x14ac:dyDescent="0.25">
      <c r="A19562" s="5">
        <v>19545</v>
      </c>
      <c r="B19562" s="83" t="s">
        <v>59185</v>
      </c>
      <c r="C19562" s="85"/>
      <c r="D19562" s="4"/>
      <c r="E19562" s="5"/>
      <c r="F19562" s="5"/>
      <c r="G19562" s="5"/>
      <c r="H19562" s="5"/>
      <c r="I19562" s="5"/>
      <c r="J19562" s="335">
        <v>11814</v>
      </c>
    </row>
    <row r="19563" spans="1:10" x14ac:dyDescent="0.25">
      <c r="A19563" s="5">
        <v>19546</v>
      </c>
      <c r="B19563" s="83" t="s">
        <v>59186</v>
      </c>
      <c r="C19563" s="85"/>
      <c r="D19563" s="4"/>
      <c r="E19563" s="5"/>
      <c r="F19563" s="5"/>
      <c r="G19563" s="5"/>
      <c r="H19563" s="5"/>
      <c r="I19563" s="5"/>
      <c r="J19563" s="5">
        <v>11815</v>
      </c>
    </row>
    <row r="19564" spans="1:10" x14ac:dyDescent="0.25">
      <c r="A19564" s="5">
        <v>19547</v>
      </c>
      <c r="B19564" s="83" t="s">
        <v>59187</v>
      </c>
      <c r="C19564" s="85"/>
      <c r="D19564" s="4"/>
      <c r="E19564" s="5"/>
      <c r="F19564" s="5"/>
      <c r="G19564" s="5"/>
      <c r="H19564" s="5"/>
      <c r="I19564" s="5"/>
      <c r="J19564" s="5">
        <v>11816</v>
      </c>
    </row>
    <row r="19565" spans="1:10" x14ac:dyDescent="0.25">
      <c r="A19565" s="5">
        <v>19548</v>
      </c>
      <c r="B19565" s="83" t="s">
        <v>59188</v>
      </c>
      <c r="C19565" s="85"/>
      <c r="D19565" s="4"/>
      <c r="E19565" s="5"/>
      <c r="F19565" s="5"/>
      <c r="G19565" s="5"/>
      <c r="H19565" s="5"/>
      <c r="I19565" s="5"/>
      <c r="J19565" s="335">
        <v>11817</v>
      </c>
    </row>
    <row r="19566" spans="1:10" x14ac:dyDescent="0.25">
      <c r="A19566" s="5">
        <v>19549</v>
      </c>
      <c r="B19566" s="83" t="s">
        <v>59189</v>
      </c>
      <c r="C19566" s="85"/>
      <c r="D19566" s="4"/>
      <c r="E19566" s="5"/>
      <c r="F19566" s="5"/>
      <c r="G19566" s="5"/>
      <c r="H19566" s="5"/>
      <c r="I19566" s="5"/>
      <c r="J19566" s="335">
        <v>11818</v>
      </c>
    </row>
    <row r="19567" spans="1:10" x14ac:dyDescent="0.25">
      <c r="A19567" s="5">
        <v>19550</v>
      </c>
      <c r="B19567" s="83" t="s">
        <v>59190</v>
      </c>
      <c r="C19567" s="85"/>
      <c r="D19567" s="4"/>
      <c r="E19567" s="5"/>
      <c r="F19567" s="5"/>
      <c r="G19567" s="5"/>
      <c r="H19567" s="5"/>
      <c r="I19567" s="5"/>
      <c r="J19567" s="5">
        <v>11819</v>
      </c>
    </row>
    <row r="19568" spans="1:10" x14ac:dyDescent="0.25">
      <c r="A19568" s="5">
        <v>19551</v>
      </c>
      <c r="B19568" s="83" t="s">
        <v>59191</v>
      </c>
      <c r="C19568" s="85"/>
      <c r="D19568" s="4"/>
      <c r="E19568" s="5"/>
      <c r="F19568" s="5"/>
      <c r="G19568" s="5"/>
      <c r="H19568" s="5"/>
      <c r="I19568" s="5"/>
      <c r="J19568" s="5">
        <v>11820</v>
      </c>
    </row>
    <row r="19569" spans="1:10" x14ac:dyDescent="0.25">
      <c r="A19569" s="5">
        <v>19552</v>
      </c>
      <c r="B19569" s="83" t="s">
        <v>59192</v>
      </c>
      <c r="C19569" s="85"/>
      <c r="D19569" s="4"/>
      <c r="E19569" s="5"/>
      <c r="F19569" s="5"/>
      <c r="G19569" s="5"/>
      <c r="H19569" s="5"/>
      <c r="I19569" s="5"/>
      <c r="J19569" s="5">
        <v>11821</v>
      </c>
    </row>
    <row r="19570" spans="1:10" x14ac:dyDescent="0.25">
      <c r="A19570" s="5">
        <v>19553</v>
      </c>
      <c r="B19570" s="83" t="s">
        <v>59193</v>
      </c>
      <c r="C19570" s="85"/>
      <c r="D19570" s="4"/>
      <c r="E19570" s="5"/>
      <c r="F19570" s="5"/>
      <c r="G19570" s="5"/>
      <c r="H19570" s="5"/>
      <c r="I19570" s="5"/>
      <c r="J19570" s="5">
        <v>11822</v>
      </c>
    </row>
    <row r="19571" spans="1:10" x14ac:dyDescent="0.25">
      <c r="A19571" s="5">
        <v>19554</v>
      </c>
      <c r="B19571" s="83" t="s">
        <v>59194</v>
      </c>
      <c r="C19571" s="85"/>
      <c r="D19571" s="4"/>
      <c r="E19571" s="5"/>
      <c r="F19571" s="5"/>
      <c r="G19571" s="5"/>
      <c r="H19571" s="5"/>
      <c r="I19571" s="5"/>
      <c r="J19571" s="5">
        <v>11823</v>
      </c>
    </row>
    <row r="19572" spans="1:10" x14ac:dyDescent="0.25">
      <c r="A19572" s="5">
        <v>19555</v>
      </c>
      <c r="B19572" s="83" t="s">
        <v>59195</v>
      </c>
      <c r="C19572" s="85"/>
      <c r="D19572" s="4"/>
      <c r="E19572" s="5"/>
      <c r="F19572" s="5"/>
      <c r="G19572" s="5"/>
      <c r="H19572" s="5"/>
      <c r="I19572" s="5"/>
      <c r="J19572" s="335">
        <v>11824</v>
      </c>
    </row>
    <row r="19573" spans="1:10" x14ac:dyDescent="0.25">
      <c r="A19573" s="5">
        <v>19556</v>
      </c>
      <c r="B19573" s="83" t="s">
        <v>59196</v>
      </c>
      <c r="C19573" s="85"/>
      <c r="D19573" s="4"/>
      <c r="E19573" s="5"/>
      <c r="F19573" s="5"/>
      <c r="G19573" s="5"/>
      <c r="H19573" s="5"/>
      <c r="I19573" s="5"/>
      <c r="J19573" s="5">
        <v>11825</v>
      </c>
    </row>
    <row r="19574" spans="1:10" x14ac:dyDescent="0.25">
      <c r="A19574" s="5">
        <v>19557</v>
      </c>
      <c r="B19574" s="83" t="s">
        <v>59197</v>
      </c>
      <c r="C19574" s="85"/>
      <c r="D19574" s="4"/>
      <c r="E19574" s="5"/>
      <c r="F19574" s="5"/>
      <c r="G19574" s="5"/>
      <c r="H19574" s="5"/>
      <c r="I19574" s="5"/>
      <c r="J19574" s="5">
        <v>11826</v>
      </c>
    </row>
    <row r="19575" spans="1:10" x14ac:dyDescent="0.25">
      <c r="A19575" s="5">
        <v>19558</v>
      </c>
      <c r="B19575" s="83" t="s">
        <v>59198</v>
      </c>
      <c r="C19575" s="85"/>
      <c r="D19575" s="4"/>
      <c r="E19575" s="5"/>
      <c r="F19575" s="5"/>
      <c r="G19575" s="5"/>
      <c r="H19575" s="5"/>
      <c r="I19575" s="5"/>
      <c r="J19575" s="335">
        <v>11827</v>
      </c>
    </row>
    <row r="19576" spans="1:10" x14ac:dyDescent="0.25">
      <c r="A19576" s="5">
        <v>19559</v>
      </c>
      <c r="B19576" s="83" t="s">
        <v>59199</v>
      </c>
      <c r="C19576" s="85"/>
      <c r="D19576" s="4"/>
      <c r="E19576" s="5"/>
      <c r="F19576" s="5"/>
      <c r="G19576" s="5"/>
      <c r="H19576" s="5"/>
      <c r="I19576" s="5"/>
      <c r="J19576" s="335">
        <v>11828</v>
      </c>
    </row>
    <row r="19577" spans="1:10" x14ac:dyDescent="0.25">
      <c r="A19577" s="5">
        <v>19560</v>
      </c>
      <c r="B19577" s="83" t="s">
        <v>59200</v>
      </c>
      <c r="C19577" s="85"/>
      <c r="D19577" s="4"/>
      <c r="E19577" s="5"/>
      <c r="F19577" s="5"/>
      <c r="G19577" s="5"/>
      <c r="H19577" s="5"/>
      <c r="I19577" s="5"/>
      <c r="J19577" s="5">
        <v>11829</v>
      </c>
    </row>
    <row r="19578" spans="1:10" x14ac:dyDescent="0.25">
      <c r="A19578" s="5">
        <v>19561</v>
      </c>
      <c r="B19578" s="83" t="s">
        <v>59201</v>
      </c>
      <c r="C19578" s="85"/>
      <c r="D19578" s="4"/>
      <c r="E19578" s="5"/>
      <c r="F19578" s="5"/>
      <c r="G19578" s="5"/>
      <c r="H19578" s="5"/>
      <c r="I19578" s="5"/>
      <c r="J19578" s="5">
        <v>11830</v>
      </c>
    </row>
    <row r="19579" spans="1:10" x14ac:dyDescent="0.25">
      <c r="A19579" s="5">
        <v>19562</v>
      </c>
      <c r="B19579" s="83" t="s">
        <v>59202</v>
      </c>
      <c r="C19579" s="85"/>
      <c r="D19579" s="4"/>
      <c r="E19579" s="5"/>
      <c r="F19579" s="5"/>
      <c r="G19579" s="5"/>
      <c r="H19579" s="5"/>
      <c r="I19579" s="5"/>
      <c r="J19579" s="5">
        <v>11831</v>
      </c>
    </row>
    <row r="19580" spans="1:10" x14ac:dyDescent="0.25">
      <c r="A19580" s="5">
        <v>19563</v>
      </c>
      <c r="B19580" s="83" t="s">
        <v>59203</v>
      </c>
      <c r="C19580" s="85"/>
      <c r="D19580" s="4"/>
      <c r="E19580" s="5"/>
      <c r="F19580" s="5"/>
      <c r="G19580" s="5"/>
      <c r="H19580" s="5"/>
      <c r="I19580" s="5"/>
      <c r="J19580" s="5">
        <v>11832</v>
      </c>
    </row>
    <row r="19581" spans="1:10" x14ac:dyDescent="0.25">
      <c r="A19581" s="5">
        <v>19564</v>
      </c>
      <c r="B19581" s="83" t="s">
        <v>59204</v>
      </c>
      <c r="C19581" s="85"/>
      <c r="D19581" s="4"/>
      <c r="E19581" s="5"/>
      <c r="F19581" s="5"/>
      <c r="G19581" s="5"/>
      <c r="H19581" s="5"/>
      <c r="I19581" s="5"/>
      <c r="J19581" s="5">
        <v>11833</v>
      </c>
    </row>
    <row r="19582" spans="1:10" x14ac:dyDescent="0.25">
      <c r="A19582" s="5">
        <v>19565</v>
      </c>
      <c r="B19582" s="83" t="s">
        <v>59205</v>
      </c>
      <c r="C19582" s="85"/>
      <c r="D19582" s="4"/>
      <c r="E19582" s="5"/>
      <c r="F19582" s="5"/>
      <c r="G19582" s="5"/>
      <c r="H19582" s="5"/>
      <c r="I19582" s="5"/>
      <c r="J19582" s="335">
        <v>11834</v>
      </c>
    </row>
    <row r="19583" spans="1:10" x14ac:dyDescent="0.25">
      <c r="A19583" s="5">
        <v>19566</v>
      </c>
      <c r="B19583" s="83" t="s">
        <v>59206</v>
      </c>
      <c r="C19583" s="85"/>
      <c r="D19583" s="4"/>
      <c r="E19583" s="5"/>
      <c r="F19583" s="5"/>
      <c r="G19583" s="5"/>
      <c r="H19583" s="5"/>
      <c r="I19583" s="5"/>
      <c r="J19583" s="5">
        <v>11835</v>
      </c>
    </row>
    <row r="19584" spans="1:10" x14ac:dyDescent="0.25">
      <c r="A19584" s="5">
        <v>19567</v>
      </c>
      <c r="B19584" s="83" t="s">
        <v>59207</v>
      </c>
      <c r="C19584" s="85"/>
      <c r="D19584" s="4"/>
      <c r="E19584" s="5"/>
      <c r="F19584" s="5"/>
      <c r="G19584" s="5"/>
      <c r="H19584" s="5"/>
      <c r="I19584" s="5"/>
      <c r="J19584" s="5">
        <v>11836</v>
      </c>
    </row>
    <row r="19585" spans="1:10" x14ac:dyDescent="0.25">
      <c r="A19585" s="5">
        <v>19568</v>
      </c>
      <c r="B19585" s="83" t="s">
        <v>59208</v>
      </c>
      <c r="C19585" s="85"/>
      <c r="D19585" s="4"/>
      <c r="E19585" s="5"/>
      <c r="F19585" s="5"/>
      <c r="G19585" s="5"/>
      <c r="H19585" s="5"/>
      <c r="I19585" s="5"/>
      <c r="J19585" s="335">
        <v>11837</v>
      </c>
    </row>
    <row r="19586" spans="1:10" x14ac:dyDescent="0.25">
      <c r="A19586" s="5">
        <v>19569</v>
      </c>
      <c r="B19586" s="83" t="s">
        <v>59209</v>
      </c>
      <c r="C19586" s="85"/>
      <c r="D19586" s="4"/>
      <c r="E19586" s="5"/>
      <c r="F19586" s="5"/>
      <c r="G19586" s="5"/>
      <c r="H19586" s="5"/>
      <c r="I19586" s="5"/>
      <c r="J19586" s="335">
        <v>11838</v>
      </c>
    </row>
    <row r="19587" spans="1:10" x14ac:dyDescent="0.25">
      <c r="A19587" s="5">
        <v>19570</v>
      </c>
      <c r="B19587" s="83" t="s">
        <v>59210</v>
      </c>
      <c r="C19587" s="85"/>
      <c r="D19587" s="4"/>
      <c r="E19587" s="5"/>
      <c r="F19587" s="5"/>
      <c r="G19587" s="5"/>
      <c r="H19587" s="5"/>
      <c r="I19587" s="5"/>
      <c r="J19587" s="5">
        <v>11839</v>
      </c>
    </row>
    <row r="19588" spans="1:10" x14ac:dyDescent="0.25">
      <c r="A19588" s="5">
        <v>19571</v>
      </c>
      <c r="B19588" s="83" t="s">
        <v>59211</v>
      </c>
      <c r="C19588" s="85"/>
      <c r="D19588" s="4"/>
      <c r="E19588" s="5"/>
      <c r="F19588" s="5"/>
      <c r="G19588" s="5"/>
      <c r="H19588" s="5"/>
      <c r="I19588" s="5"/>
      <c r="J19588" s="5">
        <v>11840</v>
      </c>
    </row>
    <row r="19589" spans="1:10" x14ac:dyDescent="0.25">
      <c r="A19589" s="5">
        <v>19572</v>
      </c>
      <c r="B19589" s="83" t="s">
        <v>59212</v>
      </c>
      <c r="C19589" s="85"/>
      <c r="D19589" s="4"/>
      <c r="E19589" s="5"/>
      <c r="F19589" s="5"/>
      <c r="G19589" s="5"/>
      <c r="H19589" s="5"/>
      <c r="I19589" s="5"/>
      <c r="J19589" s="5">
        <v>11841</v>
      </c>
    </row>
    <row r="19590" spans="1:10" x14ac:dyDescent="0.25">
      <c r="A19590" s="5">
        <v>19573</v>
      </c>
      <c r="B19590" s="83" t="s">
        <v>59213</v>
      </c>
      <c r="C19590" s="85"/>
      <c r="D19590" s="4"/>
      <c r="E19590" s="5"/>
      <c r="F19590" s="5"/>
      <c r="G19590" s="5"/>
      <c r="H19590" s="5"/>
      <c r="I19590" s="5"/>
      <c r="J19590" s="5">
        <v>11842</v>
      </c>
    </row>
    <row r="19591" spans="1:10" x14ac:dyDescent="0.25">
      <c r="A19591" s="5">
        <v>19574</v>
      </c>
      <c r="B19591" s="83" t="s">
        <v>59214</v>
      </c>
      <c r="C19591" s="85"/>
      <c r="D19591" s="4"/>
      <c r="E19591" s="5"/>
      <c r="F19591" s="5"/>
      <c r="G19591" s="5"/>
      <c r="H19591" s="5"/>
      <c r="I19591" s="5"/>
      <c r="J19591" s="5">
        <v>11843</v>
      </c>
    </row>
    <row r="19592" spans="1:10" x14ac:dyDescent="0.25">
      <c r="A19592" s="5">
        <v>19575</v>
      </c>
      <c r="B19592" s="83" t="s">
        <v>59215</v>
      </c>
      <c r="C19592" s="85"/>
      <c r="D19592" s="4"/>
      <c r="E19592" s="5"/>
      <c r="F19592" s="5"/>
      <c r="G19592" s="5"/>
      <c r="H19592" s="5"/>
      <c r="I19592" s="5"/>
      <c r="J19592" s="335">
        <v>11844</v>
      </c>
    </row>
    <row r="19593" spans="1:10" x14ac:dyDescent="0.25">
      <c r="A19593" s="5">
        <v>19576</v>
      </c>
      <c r="B19593" s="83" t="s">
        <v>59216</v>
      </c>
      <c r="C19593" s="85"/>
      <c r="D19593" s="4"/>
      <c r="E19593" s="5"/>
      <c r="F19593" s="5"/>
      <c r="G19593" s="5"/>
      <c r="H19593" s="5"/>
      <c r="I19593" s="5"/>
      <c r="J19593" s="5">
        <v>11845</v>
      </c>
    </row>
    <row r="19594" spans="1:10" x14ac:dyDescent="0.25">
      <c r="A19594" s="5">
        <v>19577</v>
      </c>
      <c r="B19594" s="83" t="s">
        <v>59217</v>
      </c>
      <c r="C19594" s="85"/>
      <c r="D19594" s="4"/>
      <c r="E19594" s="5"/>
      <c r="F19594" s="5"/>
      <c r="G19594" s="5"/>
      <c r="H19594" s="5"/>
      <c r="I19594" s="5"/>
      <c r="J19594" s="5">
        <v>11846</v>
      </c>
    </row>
    <row r="19595" spans="1:10" x14ac:dyDescent="0.25">
      <c r="A19595" s="5">
        <v>19578</v>
      </c>
      <c r="B19595" s="83" t="s">
        <v>59218</v>
      </c>
      <c r="C19595" s="85"/>
      <c r="D19595" s="4"/>
      <c r="E19595" s="5"/>
      <c r="F19595" s="5"/>
      <c r="G19595" s="5"/>
      <c r="H19595" s="5"/>
      <c r="I19595" s="5"/>
      <c r="J19595" s="335">
        <v>11847</v>
      </c>
    </row>
    <row r="19596" spans="1:10" x14ac:dyDescent="0.25">
      <c r="A19596" s="5">
        <v>19579</v>
      </c>
      <c r="B19596" s="83" t="s">
        <v>59219</v>
      </c>
      <c r="C19596" s="85"/>
      <c r="D19596" s="4"/>
      <c r="E19596" s="5"/>
      <c r="F19596" s="5"/>
      <c r="G19596" s="5"/>
      <c r="H19596" s="5"/>
      <c r="I19596" s="5"/>
      <c r="J19596" s="335">
        <v>11848</v>
      </c>
    </row>
    <row r="19597" spans="1:10" x14ac:dyDescent="0.25">
      <c r="A19597" s="5">
        <v>19580</v>
      </c>
      <c r="B19597" s="83" t="s">
        <v>59220</v>
      </c>
      <c r="C19597" s="85"/>
      <c r="D19597" s="4"/>
      <c r="E19597" s="5"/>
      <c r="F19597" s="5"/>
      <c r="G19597" s="5"/>
      <c r="H19597" s="5"/>
      <c r="I19597" s="5"/>
      <c r="J19597" s="5">
        <v>11849</v>
      </c>
    </row>
    <row r="19598" spans="1:10" x14ac:dyDescent="0.25">
      <c r="A19598" s="5">
        <v>19581</v>
      </c>
      <c r="B19598" s="83" t="s">
        <v>59221</v>
      </c>
      <c r="C19598" s="85"/>
      <c r="D19598" s="4"/>
      <c r="E19598" s="5"/>
      <c r="F19598" s="5"/>
      <c r="G19598" s="5"/>
      <c r="H19598" s="5"/>
      <c r="I19598" s="5"/>
      <c r="J19598" s="5">
        <v>11850</v>
      </c>
    </row>
    <row r="19599" spans="1:10" x14ac:dyDescent="0.25">
      <c r="A19599" s="5">
        <v>19582</v>
      </c>
      <c r="B19599" s="83" t="s">
        <v>59222</v>
      </c>
      <c r="C19599" s="85"/>
      <c r="D19599" s="4"/>
      <c r="E19599" s="5"/>
      <c r="F19599" s="5"/>
      <c r="G19599" s="5"/>
      <c r="H19599" s="5"/>
      <c r="I19599" s="5"/>
      <c r="J19599" s="5">
        <v>11851</v>
      </c>
    </row>
    <row r="19600" spans="1:10" x14ac:dyDescent="0.25">
      <c r="A19600" s="5">
        <v>19583</v>
      </c>
      <c r="B19600" s="83" t="s">
        <v>59223</v>
      </c>
      <c r="C19600" s="85"/>
      <c r="D19600" s="4"/>
      <c r="E19600" s="5"/>
      <c r="F19600" s="5"/>
      <c r="G19600" s="5"/>
      <c r="H19600" s="5"/>
      <c r="I19600" s="5"/>
      <c r="J19600" s="5">
        <v>11852</v>
      </c>
    </row>
    <row r="19601" spans="1:10" x14ac:dyDescent="0.25">
      <c r="A19601" s="5">
        <v>19584</v>
      </c>
      <c r="B19601" s="83" t="s">
        <v>59224</v>
      </c>
      <c r="C19601" s="85"/>
      <c r="D19601" s="4"/>
      <c r="E19601" s="5"/>
      <c r="F19601" s="5"/>
      <c r="G19601" s="5"/>
      <c r="H19601" s="5"/>
      <c r="I19601" s="5"/>
      <c r="J19601" s="5">
        <v>11853</v>
      </c>
    </row>
    <row r="19602" spans="1:10" x14ac:dyDescent="0.25">
      <c r="A19602" s="5">
        <v>19585</v>
      </c>
      <c r="B19602" s="83" t="s">
        <v>59225</v>
      </c>
      <c r="C19602" s="85"/>
      <c r="D19602" s="4"/>
      <c r="E19602" s="5"/>
      <c r="F19602" s="5"/>
      <c r="G19602" s="5"/>
      <c r="H19602" s="5"/>
      <c r="I19602" s="5"/>
      <c r="J19602" s="335">
        <v>11854</v>
      </c>
    </row>
    <row r="19603" spans="1:10" x14ac:dyDescent="0.25">
      <c r="A19603" s="5">
        <v>19586</v>
      </c>
      <c r="B19603" s="83" t="s">
        <v>59226</v>
      </c>
      <c r="C19603" s="85"/>
      <c r="D19603" s="4"/>
      <c r="E19603" s="5"/>
      <c r="F19603" s="5"/>
      <c r="G19603" s="5"/>
      <c r="H19603" s="5"/>
      <c r="I19603" s="5"/>
      <c r="J19603" s="5">
        <v>11855</v>
      </c>
    </row>
    <row r="19604" spans="1:10" x14ac:dyDescent="0.25">
      <c r="A19604" s="5">
        <v>19587</v>
      </c>
      <c r="B19604" s="83" t="s">
        <v>59227</v>
      </c>
      <c r="C19604" s="85"/>
      <c r="D19604" s="4"/>
      <c r="E19604" s="5"/>
      <c r="F19604" s="5"/>
      <c r="G19604" s="5"/>
      <c r="H19604" s="5"/>
      <c r="I19604" s="5"/>
      <c r="J19604" s="5">
        <v>11856</v>
      </c>
    </row>
    <row r="19605" spans="1:10" x14ac:dyDescent="0.25">
      <c r="A19605" s="5">
        <v>19588</v>
      </c>
      <c r="B19605" s="83" t="s">
        <v>59228</v>
      </c>
      <c r="C19605" s="85"/>
      <c r="D19605" s="4"/>
      <c r="E19605" s="5"/>
      <c r="F19605" s="5"/>
      <c r="G19605" s="5"/>
      <c r="H19605" s="5"/>
      <c r="I19605" s="5"/>
      <c r="J19605" s="335">
        <v>11857</v>
      </c>
    </row>
    <row r="19606" spans="1:10" x14ac:dyDescent="0.25">
      <c r="A19606" s="5">
        <v>19589</v>
      </c>
      <c r="B19606" s="83" t="s">
        <v>59229</v>
      </c>
      <c r="C19606" s="85"/>
      <c r="D19606" s="4"/>
      <c r="E19606" s="5"/>
      <c r="F19606" s="5"/>
      <c r="G19606" s="5"/>
      <c r="H19606" s="5"/>
      <c r="I19606" s="5"/>
      <c r="J19606" s="335">
        <v>11858</v>
      </c>
    </row>
    <row r="19607" spans="1:10" x14ac:dyDescent="0.25">
      <c r="A19607" s="5">
        <v>19590</v>
      </c>
      <c r="B19607" s="83" t="s">
        <v>59230</v>
      </c>
      <c r="C19607" s="85"/>
      <c r="D19607" s="4"/>
      <c r="E19607" s="5"/>
      <c r="F19607" s="5"/>
      <c r="G19607" s="5"/>
      <c r="H19607" s="5"/>
      <c r="I19607" s="5"/>
      <c r="J19607" s="5">
        <v>11859</v>
      </c>
    </row>
    <row r="19608" spans="1:10" x14ac:dyDescent="0.25">
      <c r="A19608" s="5">
        <v>19591</v>
      </c>
      <c r="B19608" s="83" t="s">
        <v>59231</v>
      </c>
      <c r="C19608" s="85"/>
      <c r="D19608" s="4"/>
      <c r="E19608" s="5"/>
      <c r="F19608" s="5"/>
      <c r="G19608" s="5"/>
      <c r="H19608" s="5"/>
      <c r="I19608" s="5"/>
      <c r="J19608" s="5">
        <v>11860</v>
      </c>
    </row>
    <row r="19609" spans="1:10" x14ac:dyDescent="0.25">
      <c r="A19609" s="5">
        <v>19592</v>
      </c>
      <c r="B19609" s="83" t="s">
        <v>59232</v>
      </c>
      <c r="C19609" s="85"/>
      <c r="D19609" s="4"/>
      <c r="E19609" s="5"/>
      <c r="F19609" s="5"/>
      <c r="G19609" s="5"/>
      <c r="H19609" s="5"/>
      <c r="I19609" s="5"/>
      <c r="J19609" s="5">
        <v>11861</v>
      </c>
    </row>
    <row r="19610" spans="1:10" x14ac:dyDescent="0.25">
      <c r="A19610" s="5">
        <v>19593</v>
      </c>
      <c r="B19610" s="83" t="s">
        <v>59233</v>
      </c>
      <c r="C19610" s="85"/>
      <c r="D19610" s="4"/>
      <c r="E19610" s="5"/>
      <c r="F19610" s="5"/>
      <c r="G19610" s="5"/>
      <c r="H19610" s="5"/>
      <c r="I19610" s="5"/>
      <c r="J19610" s="5">
        <v>11862</v>
      </c>
    </row>
    <row r="19611" spans="1:10" x14ac:dyDescent="0.25">
      <c r="A19611" s="5">
        <v>19594</v>
      </c>
      <c r="B19611" s="83" t="s">
        <v>59234</v>
      </c>
      <c r="C19611" s="85"/>
      <c r="D19611" s="4"/>
      <c r="E19611" s="5"/>
      <c r="F19611" s="5"/>
      <c r="G19611" s="5"/>
      <c r="H19611" s="5"/>
      <c r="I19611" s="5"/>
      <c r="J19611" s="5">
        <v>11863</v>
      </c>
    </row>
    <row r="19612" spans="1:10" x14ac:dyDescent="0.25">
      <c r="A19612" s="5">
        <v>19595</v>
      </c>
      <c r="B19612" s="83" t="s">
        <v>59235</v>
      </c>
      <c r="C19612" s="85"/>
      <c r="D19612" s="4"/>
      <c r="E19612" s="5"/>
      <c r="F19612" s="5"/>
      <c r="G19612" s="5"/>
      <c r="H19612" s="5"/>
      <c r="I19612" s="5"/>
      <c r="J19612" s="335">
        <v>11864</v>
      </c>
    </row>
    <row r="19613" spans="1:10" x14ac:dyDescent="0.25">
      <c r="A19613" s="5">
        <v>19596</v>
      </c>
      <c r="B19613" s="83" t="s">
        <v>59236</v>
      </c>
      <c r="C19613" s="85"/>
      <c r="D19613" s="4"/>
      <c r="E19613" s="5"/>
      <c r="F19613" s="5"/>
      <c r="G19613" s="5"/>
      <c r="H19613" s="5"/>
      <c r="I19613" s="5"/>
      <c r="J19613" s="5">
        <v>11865</v>
      </c>
    </row>
    <row r="19614" spans="1:10" x14ac:dyDescent="0.25">
      <c r="A19614" s="5">
        <v>19597</v>
      </c>
      <c r="B19614" s="83" t="s">
        <v>59237</v>
      </c>
      <c r="C19614" s="85"/>
      <c r="D19614" s="4"/>
      <c r="E19614" s="5"/>
      <c r="F19614" s="5"/>
      <c r="G19614" s="5"/>
      <c r="H19614" s="5"/>
      <c r="I19614" s="5"/>
      <c r="J19614" s="5">
        <v>11866</v>
      </c>
    </row>
    <row r="19615" spans="1:10" x14ac:dyDescent="0.25">
      <c r="A19615" s="5">
        <v>19598</v>
      </c>
      <c r="B19615" s="83" t="s">
        <v>59238</v>
      </c>
      <c r="C19615" s="85"/>
      <c r="D19615" s="4"/>
      <c r="E19615" s="5"/>
      <c r="F19615" s="5"/>
      <c r="G19615" s="5"/>
      <c r="H19615" s="5"/>
      <c r="I19615" s="5"/>
      <c r="J19615" s="335">
        <v>11867</v>
      </c>
    </row>
    <row r="19616" spans="1:10" x14ac:dyDescent="0.25">
      <c r="A19616" s="5">
        <v>19599</v>
      </c>
      <c r="B19616" s="83" t="s">
        <v>59239</v>
      </c>
      <c r="C19616" s="85"/>
      <c r="D19616" s="4"/>
      <c r="E19616" s="5"/>
      <c r="F19616" s="5"/>
      <c r="G19616" s="5"/>
      <c r="H19616" s="5"/>
      <c r="I19616" s="5"/>
      <c r="J19616" s="335">
        <v>11868</v>
      </c>
    </row>
    <row r="19617" spans="1:10" x14ac:dyDescent="0.25">
      <c r="A19617" s="5">
        <v>19600</v>
      </c>
      <c r="B19617" s="83" t="s">
        <v>59240</v>
      </c>
      <c r="C19617" s="85"/>
      <c r="D19617" s="4"/>
      <c r="E19617" s="5"/>
      <c r="F19617" s="5"/>
      <c r="G19617" s="5"/>
      <c r="H19617" s="5"/>
      <c r="I19617" s="5"/>
      <c r="J19617" s="5">
        <v>11869</v>
      </c>
    </row>
    <row r="19618" spans="1:10" x14ac:dyDescent="0.25">
      <c r="A19618" s="5">
        <v>19601</v>
      </c>
      <c r="B19618" s="83" t="s">
        <v>59241</v>
      </c>
      <c r="C19618" s="85"/>
      <c r="D19618" s="4"/>
      <c r="E19618" s="5"/>
      <c r="F19618" s="5"/>
      <c r="G19618" s="5"/>
      <c r="H19618" s="5"/>
      <c r="I19618" s="5"/>
      <c r="J19618" s="5">
        <v>11870</v>
      </c>
    </row>
    <row r="19619" spans="1:10" x14ac:dyDescent="0.25">
      <c r="A19619" s="5">
        <v>19602</v>
      </c>
      <c r="B19619" s="83" t="s">
        <v>59242</v>
      </c>
      <c r="C19619" s="85"/>
      <c r="D19619" s="4"/>
      <c r="E19619" s="5"/>
      <c r="F19619" s="5"/>
      <c r="G19619" s="5"/>
      <c r="H19619" s="5"/>
      <c r="I19619" s="5"/>
      <c r="J19619" s="5">
        <v>11871</v>
      </c>
    </row>
    <row r="19620" spans="1:10" x14ac:dyDescent="0.25">
      <c r="A19620" s="5">
        <v>19603</v>
      </c>
      <c r="B19620" s="83" t="s">
        <v>59243</v>
      </c>
      <c r="C19620" s="85"/>
      <c r="D19620" s="4"/>
      <c r="E19620" s="5"/>
      <c r="F19620" s="5"/>
      <c r="G19620" s="5"/>
      <c r="H19620" s="5"/>
      <c r="I19620" s="5"/>
      <c r="J19620" s="5">
        <v>11872</v>
      </c>
    </row>
    <row r="19621" spans="1:10" x14ac:dyDescent="0.25">
      <c r="A19621" s="5">
        <v>19604</v>
      </c>
      <c r="B19621" s="83" t="s">
        <v>59244</v>
      </c>
      <c r="C19621" s="85"/>
      <c r="D19621" s="4"/>
      <c r="E19621" s="5"/>
      <c r="F19621" s="5"/>
      <c r="G19621" s="5"/>
      <c r="H19621" s="5"/>
      <c r="I19621" s="5"/>
      <c r="J19621" s="5">
        <v>11873</v>
      </c>
    </row>
    <row r="19622" spans="1:10" x14ac:dyDescent="0.25">
      <c r="A19622" s="5">
        <v>19605</v>
      </c>
      <c r="B19622" s="83" t="s">
        <v>59245</v>
      </c>
      <c r="C19622" s="85"/>
      <c r="D19622" s="4"/>
      <c r="E19622" s="5"/>
      <c r="F19622" s="5"/>
      <c r="G19622" s="5"/>
      <c r="H19622" s="5"/>
      <c r="I19622" s="5"/>
      <c r="J19622" s="335">
        <v>11874</v>
      </c>
    </row>
    <row r="19623" spans="1:10" x14ac:dyDescent="0.25">
      <c r="A19623" s="5">
        <v>19606</v>
      </c>
      <c r="B19623" s="83" t="s">
        <v>59246</v>
      </c>
      <c r="C19623" s="85"/>
      <c r="D19623" s="4"/>
      <c r="E19623" s="5"/>
      <c r="F19623" s="5"/>
      <c r="G19623" s="5"/>
      <c r="H19623" s="5"/>
      <c r="I19623" s="5"/>
      <c r="J19623" s="5">
        <v>11875</v>
      </c>
    </row>
    <row r="19624" spans="1:10" x14ac:dyDescent="0.25">
      <c r="A19624" s="5">
        <v>19607</v>
      </c>
      <c r="B19624" s="83" t="s">
        <v>59247</v>
      </c>
      <c r="C19624" s="85"/>
      <c r="D19624" s="4"/>
      <c r="E19624" s="5"/>
      <c r="F19624" s="5"/>
      <c r="G19624" s="5"/>
      <c r="H19624" s="5"/>
      <c r="I19624" s="5"/>
      <c r="J19624" s="5">
        <v>11876</v>
      </c>
    </row>
    <row r="19625" spans="1:10" x14ac:dyDescent="0.25">
      <c r="A19625" s="5">
        <v>19608</v>
      </c>
      <c r="B19625" s="83" t="s">
        <v>59248</v>
      </c>
      <c r="C19625" s="85"/>
      <c r="D19625" s="4"/>
      <c r="E19625" s="5"/>
      <c r="F19625" s="5"/>
      <c r="G19625" s="5"/>
      <c r="H19625" s="5"/>
      <c r="I19625" s="5"/>
      <c r="J19625" s="335">
        <v>11877</v>
      </c>
    </row>
    <row r="19626" spans="1:10" x14ac:dyDescent="0.25">
      <c r="A19626" s="5">
        <v>19609</v>
      </c>
      <c r="B19626" s="83" t="s">
        <v>59249</v>
      </c>
      <c r="C19626" s="85"/>
      <c r="D19626" s="4"/>
      <c r="E19626" s="5"/>
      <c r="F19626" s="5"/>
      <c r="G19626" s="5"/>
      <c r="H19626" s="5"/>
      <c r="I19626" s="5"/>
      <c r="J19626" s="335">
        <v>11878</v>
      </c>
    </row>
    <row r="19627" spans="1:10" x14ac:dyDescent="0.25">
      <c r="A19627" s="5">
        <v>19610</v>
      </c>
      <c r="B19627" s="83" t="s">
        <v>59250</v>
      </c>
      <c r="C19627" s="85"/>
      <c r="D19627" s="4"/>
      <c r="E19627" s="5"/>
      <c r="F19627" s="5"/>
      <c r="G19627" s="5"/>
      <c r="H19627" s="5"/>
      <c r="I19627" s="5"/>
      <c r="J19627" s="5">
        <v>11879</v>
      </c>
    </row>
    <row r="19628" spans="1:10" x14ac:dyDescent="0.25">
      <c r="A19628" s="5">
        <v>19611</v>
      </c>
      <c r="B19628" s="83" t="s">
        <v>59251</v>
      </c>
      <c r="C19628" s="85"/>
      <c r="D19628" s="4"/>
      <c r="E19628" s="5"/>
      <c r="F19628" s="5"/>
      <c r="G19628" s="5"/>
      <c r="H19628" s="5"/>
      <c r="I19628" s="5"/>
      <c r="J19628" s="5">
        <v>11880</v>
      </c>
    </row>
    <row r="19629" spans="1:10" x14ac:dyDescent="0.25">
      <c r="A19629" s="5">
        <v>19612</v>
      </c>
      <c r="B19629" s="83" t="s">
        <v>59252</v>
      </c>
      <c r="C19629" s="85"/>
      <c r="D19629" s="4"/>
      <c r="E19629" s="5"/>
      <c r="F19629" s="5"/>
      <c r="G19629" s="5"/>
      <c r="H19629" s="5"/>
      <c r="I19629" s="5"/>
      <c r="J19629" s="5">
        <v>11881</v>
      </c>
    </row>
    <row r="19630" spans="1:10" x14ac:dyDescent="0.25">
      <c r="A19630" s="5">
        <v>19613</v>
      </c>
      <c r="B19630" s="83" t="s">
        <v>59253</v>
      </c>
      <c r="C19630" s="85"/>
      <c r="D19630" s="4"/>
      <c r="E19630" s="5"/>
      <c r="F19630" s="5"/>
      <c r="G19630" s="5"/>
      <c r="H19630" s="5"/>
      <c r="I19630" s="5"/>
      <c r="J19630" s="5">
        <v>11882</v>
      </c>
    </row>
    <row r="19631" spans="1:10" x14ac:dyDescent="0.25">
      <c r="A19631" s="5">
        <v>19614</v>
      </c>
      <c r="B19631" s="83" t="s">
        <v>59254</v>
      </c>
      <c r="C19631" s="85"/>
      <c r="D19631" s="4"/>
      <c r="E19631" s="5"/>
      <c r="F19631" s="5"/>
      <c r="G19631" s="5"/>
      <c r="H19631" s="5"/>
      <c r="I19631" s="5"/>
      <c r="J19631" s="5">
        <v>11883</v>
      </c>
    </row>
    <row r="19632" spans="1:10" x14ac:dyDescent="0.25">
      <c r="A19632" s="5">
        <v>19615</v>
      </c>
      <c r="B19632" s="83" t="s">
        <v>59255</v>
      </c>
      <c r="C19632" s="85"/>
      <c r="D19632" s="4"/>
      <c r="E19632" s="5"/>
      <c r="F19632" s="5"/>
      <c r="G19632" s="5"/>
      <c r="H19632" s="5"/>
      <c r="I19632" s="5"/>
      <c r="J19632" s="335">
        <v>11884</v>
      </c>
    </row>
    <row r="19633" spans="1:10" x14ac:dyDescent="0.25">
      <c r="A19633" s="5">
        <v>19616</v>
      </c>
      <c r="B19633" s="83" t="s">
        <v>59256</v>
      </c>
      <c r="C19633" s="85"/>
      <c r="D19633" s="4"/>
      <c r="E19633" s="5"/>
      <c r="F19633" s="5"/>
      <c r="G19633" s="5"/>
      <c r="H19633" s="5"/>
      <c r="I19633" s="5"/>
      <c r="J19633" s="5">
        <v>11885</v>
      </c>
    </row>
    <row r="19634" spans="1:10" x14ac:dyDescent="0.25">
      <c r="A19634" s="5">
        <v>19617</v>
      </c>
      <c r="B19634" s="83" t="s">
        <v>59257</v>
      </c>
      <c r="C19634" s="85"/>
      <c r="D19634" s="4"/>
      <c r="E19634" s="5"/>
      <c r="F19634" s="5"/>
      <c r="G19634" s="5"/>
      <c r="H19634" s="5"/>
      <c r="I19634" s="5"/>
      <c r="J19634" s="5">
        <v>11886</v>
      </c>
    </row>
    <row r="19635" spans="1:10" x14ac:dyDescent="0.25">
      <c r="A19635" s="5">
        <v>19618</v>
      </c>
      <c r="B19635" s="83" t="s">
        <v>59258</v>
      </c>
      <c r="C19635" s="85"/>
      <c r="D19635" s="4"/>
      <c r="E19635" s="5"/>
      <c r="F19635" s="5"/>
      <c r="G19635" s="5"/>
      <c r="H19635" s="5"/>
      <c r="I19635" s="5"/>
      <c r="J19635" s="335">
        <v>11887</v>
      </c>
    </row>
    <row r="19636" spans="1:10" x14ac:dyDescent="0.25">
      <c r="A19636" s="5">
        <v>19619</v>
      </c>
      <c r="B19636" s="83" t="s">
        <v>59259</v>
      </c>
      <c r="C19636" s="85"/>
      <c r="D19636" s="4"/>
      <c r="E19636" s="5"/>
      <c r="F19636" s="5"/>
      <c r="G19636" s="5"/>
      <c r="H19636" s="5"/>
      <c r="I19636" s="5"/>
      <c r="J19636" s="335">
        <v>11888</v>
      </c>
    </row>
    <row r="19637" spans="1:10" x14ac:dyDescent="0.25">
      <c r="A19637" s="5">
        <v>19620</v>
      </c>
      <c r="B19637" s="83" t="s">
        <v>59260</v>
      </c>
      <c r="C19637" s="85"/>
      <c r="D19637" s="4"/>
      <c r="E19637" s="5"/>
      <c r="F19637" s="5"/>
      <c r="G19637" s="5"/>
      <c r="H19637" s="5"/>
      <c r="I19637" s="5"/>
      <c r="J19637" s="5">
        <v>11889</v>
      </c>
    </row>
    <row r="19638" spans="1:10" x14ac:dyDescent="0.25">
      <c r="A19638" s="5">
        <v>19621</v>
      </c>
      <c r="B19638" s="83" t="s">
        <v>59261</v>
      </c>
      <c r="C19638" s="85"/>
      <c r="D19638" s="4"/>
      <c r="E19638" s="5"/>
      <c r="F19638" s="5"/>
      <c r="G19638" s="5"/>
      <c r="H19638" s="5"/>
      <c r="I19638" s="5"/>
      <c r="J19638" s="5">
        <v>11890</v>
      </c>
    </row>
    <row r="19639" spans="1:10" x14ac:dyDescent="0.25">
      <c r="A19639" s="5">
        <v>19622</v>
      </c>
      <c r="B19639" s="83" t="s">
        <v>59262</v>
      </c>
      <c r="C19639" s="85"/>
      <c r="D19639" s="4"/>
      <c r="E19639" s="5"/>
      <c r="F19639" s="5"/>
      <c r="G19639" s="5"/>
      <c r="H19639" s="5"/>
      <c r="I19639" s="5"/>
      <c r="J19639" s="5">
        <v>11891</v>
      </c>
    </row>
    <row r="19640" spans="1:10" x14ac:dyDescent="0.25">
      <c r="A19640" s="5">
        <v>19623</v>
      </c>
      <c r="B19640" s="83" t="s">
        <v>59263</v>
      </c>
      <c r="C19640" s="85"/>
      <c r="D19640" s="4"/>
      <c r="E19640" s="5"/>
      <c r="F19640" s="5"/>
      <c r="G19640" s="5"/>
      <c r="H19640" s="5"/>
      <c r="I19640" s="5"/>
      <c r="J19640" s="5">
        <v>11892</v>
      </c>
    </row>
    <row r="19641" spans="1:10" x14ac:dyDescent="0.25">
      <c r="A19641" s="5">
        <v>19624</v>
      </c>
      <c r="B19641" s="83" t="s">
        <v>59264</v>
      </c>
      <c r="C19641" s="85"/>
      <c r="D19641" s="4"/>
      <c r="E19641" s="5"/>
      <c r="F19641" s="5"/>
      <c r="G19641" s="5"/>
      <c r="H19641" s="5"/>
      <c r="I19641" s="5"/>
      <c r="J19641" s="5">
        <v>11893</v>
      </c>
    </row>
    <row r="19642" spans="1:10" x14ac:dyDescent="0.25">
      <c r="A19642" s="5">
        <v>19625</v>
      </c>
      <c r="B19642" s="83" t="s">
        <v>59265</v>
      </c>
      <c r="C19642" s="85"/>
      <c r="D19642" s="4"/>
      <c r="E19642" s="5"/>
      <c r="F19642" s="5"/>
      <c r="G19642" s="5"/>
      <c r="H19642" s="5"/>
      <c r="I19642" s="5"/>
      <c r="J19642" s="335">
        <v>11894</v>
      </c>
    </row>
    <row r="19643" spans="1:10" x14ac:dyDescent="0.25">
      <c r="A19643" s="5">
        <v>19626</v>
      </c>
      <c r="B19643" s="83" t="s">
        <v>59266</v>
      </c>
      <c r="C19643" s="85"/>
      <c r="D19643" s="4"/>
      <c r="E19643" s="5"/>
      <c r="F19643" s="5"/>
      <c r="G19643" s="5"/>
      <c r="H19643" s="5"/>
      <c r="I19643" s="5"/>
      <c r="J19643" s="5">
        <v>11895</v>
      </c>
    </row>
    <row r="19644" spans="1:10" x14ac:dyDescent="0.25">
      <c r="A19644" s="5">
        <v>19627</v>
      </c>
      <c r="B19644" s="83" t="s">
        <v>59267</v>
      </c>
      <c r="C19644" s="85"/>
      <c r="D19644" s="4"/>
      <c r="E19644" s="5"/>
      <c r="F19644" s="5"/>
      <c r="G19644" s="5"/>
      <c r="H19644" s="5"/>
      <c r="I19644" s="5"/>
      <c r="J19644" s="5">
        <v>11896</v>
      </c>
    </row>
    <row r="19645" spans="1:10" x14ac:dyDescent="0.25">
      <c r="A19645" s="5">
        <v>19628</v>
      </c>
      <c r="B19645" s="83" t="s">
        <v>59268</v>
      </c>
      <c r="C19645" s="85"/>
      <c r="D19645" s="4"/>
      <c r="E19645" s="5"/>
      <c r="F19645" s="5"/>
      <c r="G19645" s="5"/>
      <c r="H19645" s="5"/>
      <c r="I19645" s="5"/>
      <c r="J19645" s="335">
        <v>11897</v>
      </c>
    </row>
    <row r="19646" spans="1:10" x14ac:dyDescent="0.25">
      <c r="A19646" s="5">
        <v>19629</v>
      </c>
      <c r="B19646" s="83" t="s">
        <v>59269</v>
      </c>
      <c r="C19646" s="85"/>
      <c r="D19646" s="4"/>
      <c r="E19646" s="5"/>
      <c r="F19646" s="5"/>
      <c r="G19646" s="5"/>
      <c r="H19646" s="5"/>
      <c r="I19646" s="5"/>
      <c r="J19646" s="335">
        <v>11898</v>
      </c>
    </row>
    <row r="19647" spans="1:10" x14ac:dyDescent="0.25">
      <c r="A19647" s="5">
        <v>19630</v>
      </c>
      <c r="B19647" s="83" t="s">
        <v>59270</v>
      </c>
      <c r="C19647" s="85"/>
      <c r="D19647" s="4"/>
      <c r="E19647" s="5"/>
      <c r="F19647" s="5"/>
      <c r="G19647" s="5"/>
      <c r="H19647" s="5"/>
      <c r="I19647" s="5"/>
      <c r="J19647" s="5">
        <v>11899</v>
      </c>
    </row>
    <row r="19648" spans="1:10" x14ac:dyDescent="0.25">
      <c r="A19648" s="5">
        <v>19631</v>
      </c>
      <c r="B19648" s="83" t="s">
        <v>59271</v>
      </c>
      <c r="C19648" s="85"/>
      <c r="D19648" s="4"/>
      <c r="E19648" s="5"/>
      <c r="F19648" s="5"/>
      <c r="G19648" s="5"/>
      <c r="H19648" s="5"/>
      <c r="I19648" s="5"/>
      <c r="J19648" s="5">
        <v>11900</v>
      </c>
    </row>
    <row r="19649" spans="1:10" x14ac:dyDescent="0.25">
      <c r="A19649" s="5">
        <v>19632</v>
      </c>
      <c r="B19649" s="83" t="s">
        <v>59272</v>
      </c>
      <c r="C19649" s="85"/>
      <c r="D19649" s="4"/>
      <c r="E19649" s="5"/>
      <c r="F19649" s="5"/>
      <c r="G19649" s="5"/>
      <c r="H19649" s="5"/>
      <c r="I19649" s="5"/>
      <c r="J19649" s="5">
        <v>11901</v>
      </c>
    </row>
    <row r="19650" spans="1:10" x14ac:dyDescent="0.25">
      <c r="A19650" s="5">
        <v>19633</v>
      </c>
      <c r="B19650" s="83" t="s">
        <v>59273</v>
      </c>
      <c r="C19650" s="85"/>
      <c r="D19650" s="4"/>
      <c r="E19650" s="5"/>
      <c r="F19650" s="5"/>
      <c r="G19650" s="5"/>
      <c r="H19650" s="5"/>
      <c r="I19650" s="5"/>
      <c r="J19650" s="5">
        <v>11902</v>
      </c>
    </row>
    <row r="19651" spans="1:10" x14ac:dyDescent="0.25">
      <c r="A19651" s="5">
        <v>19634</v>
      </c>
      <c r="B19651" s="83" t="s">
        <v>59274</v>
      </c>
      <c r="C19651" s="85"/>
      <c r="D19651" s="4"/>
      <c r="E19651" s="5"/>
      <c r="F19651" s="5"/>
      <c r="G19651" s="5"/>
      <c r="H19651" s="5"/>
      <c r="I19651" s="5"/>
      <c r="J19651" s="5">
        <v>11903</v>
      </c>
    </row>
    <row r="19652" spans="1:10" x14ac:dyDescent="0.25">
      <c r="A19652" s="5">
        <v>19635</v>
      </c>
      <c r="B19652" s="83" t="s">
        <v>59275</v>
      </c>
      <c r="C19652" s="85"/>
      <c r="D19652" s="4"/>
      <c r="E19652" s="5"/>
      <c r="F19652" s="5"/>
      <c r="G19652" s="5"/>
      <c r="H19652" s="5"/>
      <c r="I19652" s="5"/>
      <c r="J19652" s="335">
        <v>11904</v>
      </c>
    </row>
    <row r="19653" spans="1:10" x14ac:dyDescent="0.25">
      <c r="A19653" s="5">
        <v>19636</v>
      </c>
      <c r="B19653" s="83" t="s">
        <v>59276</v>
      </c>
      <c r="C19653" s="85"/>
      <c r="D19653" s="4"/>
      <c r="E19653" s="5"/>
      <c r="F19653" s="5"/>
      <c r="G19653" s="5"/>
      <c r="H19653" s="5"/>
      <c r="I19653" s="5"/>
      <c r="J19653" s="5">
        <v>11905</v>
      </c>
    </row>
    <row r="19654" spans="1:10" x14ac:dyDescent="0.25">
      <c r="A19654" s="5">
        <v>19637</v>
      </c>
      <c r="B19654" s="83" t="s">
        <v>59277</v>
      </c>
      <c r="C19654" s="85"/>
      <c r="D19654" s="4"/>
      <c r="E19654" s="5"/>
      <c r="F19654" s="5"/>
      <c r="G19654" s="5"/>
      <c r="H19654" s="5"/>
      <c r="I19654" s="5"/>
      <c r="J19654" s="5">
        <v>11906</v>
      </c>
    </row>
    <row r="19655" spans="1:10" x14ac:dyDescent="0.25">
      <c r="A19655" s="5">
        <v>19638</v>
      </c>
      <c r="B19655" s="83" t="s">
        <v>59278</v>
      </c>
      <c r="C19655" s="85"/>
      <c r="D19655" s="4"/>
      <c r="E19655" s="5"/>
      <c r="F19655" s="5"/>
      <c r="G19655" s="5"/>
      <c r="H19655" s="5"/>
      <c r="I19655" s="5"/>
      <c r="J19655" s="335">
        <v>11907</v>
      </c>
    </row>
    <row r="19656" spans="1:10" x14ac:dyDescent="0.25">
      <c r="A19656" s="5">
        <v>19639</v>
      </c>
      <c r="B19656" s="83" t="s">
        <v>59279</v>
      </c>
      <c r="C19656" s="85"/>
      <c r="D19656" s="4"/>
      <c r="E19656" s="5"/>
      <c r="F19656" s="5"/>
      <c r="G19656" s="5"/>
      <c r="H19656" s="5"/>
      <c r="I19656" s="5"/>
      <c r="J19656" s="335">
        <v>11908</v>
      </c>
    </row>
    <row r="19657" spans="1:10" x14ac:dyDescent="0.25">
      <c r="A19657" s="5">
        <v>19640</v>
      </c>
      <c r="B19657" s="83" t="s">
        <v>59280</v>
      </c>
      <c r="C19657" s="85"/>
      <c r="D19657" s="4"/>
      <c r="E19657" s="5"/>
      <c r="F19657" s="5"/>
      <c r="G19657" s="5"/>
      <c r="H19657" s="5"/>
      <c r="I19657" s="5"/>
      <c r="J19657" s="5">
        <v>11909</v>
      </c>
    </row>
    <row r="19658" spans="1:10" x14ac:dyDescent="0.25">
      <c r="A19658" s="5">
        <v>19641</v>
      </c>
      <c r="B19658" s="83" t="s">
        <v>59281</v>
      </c>
      <c r="C19658" s="85"/>
      <c r="D19658" s="4"/>
      <c r="E19658" s="5"/>
      <c r="F19658" s="5"/>
      <c r="G19658" s="5"/>
      <c r="H19658" s="5"/>
      <c r="I19658" s="5"/>
      <c r="J19658" s="5">
        <v>11910</v>
      </c>
    </row>
    <row r="19659" spans="1:10" x14ac:dyDescent="0.25">
      <c r="A19659" s="5">
        <v>19642</v>
      </c>
      <c r="B19659" s="83" t="s">
        <v>59282</v>
      </c>
      <c r="C19659" s="85"/>
      <c r="D19659" s="4"/>
      <c r="E19659" s="5"/>
      <c r="F19659" s="5"/>
      <c r="G19659" s="5"/>
      <c r="H19659" s="5"/>
      <c r="I19659" s="5"/>
      <c r="J19659" s="5">
        <v>11911</v>
      </c>
    </row>
    <row r="19660" spans="1:10" x14ac:dyDescent="0.25">
      <c r="A19660" s="5">
        <v>19643</v>
      </c>
      <c r="B19660" s="83" t="s">
        <v>59283</v>
      </c>
      <c r="C19660" s="85"/>
      <c r="D19660" s="4"/>
      <c r="E19660" s="5"/>
      <c r="F19660" s="5"/>
      <c r="G19660" s="5"/>
      <c r="H19660" s="5"/>
      <c r="I19660" s="5"/>
      <c r="J19660" s="5">
        <v>11912</v>
      </c>
    </row>
    <row r="19661" spans="1:10" x14ac:dyDescent="0.25">
      <c r="A19661" s="5">
        <v>19644</v>
      </c>
      <c r="B19661" s="83" t="s">
        <v>59284</v>
      </c>
      <c r="C19661" s="85"/>
      <c r="D19661" s="4"/>
      <c r="E19661" s="5"/>
      <c r="F19661" s="5"/>
      <c r="G19661" s="5"/>
      <c r="H19661" s="5"/>
      <c r="I19661" s="5"/>
      <c r="J19661" s="5">
        <v>11913</v>
      </c>
    </row>
    <row r="19662" spans="1:10" x14ac:dyDescent="0.25">
      <c r="A19662" s="5">
        <v>19645</v>
      </c>
      <c r="B19662" s="83" t="s">
        <v>59285</v>
      </c>
      <c r="C19662" s="85"/>
      <c r="D19662" s="4"/>
      <c r="E19662" s="5"/>
      <c r="F19662" s="5"/>
      <c r="G19662" s="5"/>
      <c r="H19662" s="5"/>
      <c r="I19662" s="5"/>
      <c r="J19662" s="335">
        <v>11914</v>
      </c>
    </row>
    <row r="19663" spans="1:10" x14ac:dyDescent="0.25">
      <c r="A19663" s="5">
        <v>19646</v>
      </c>
      <c r="B19663" s="83" t="s">
        <v>59286</v>
      </c>
      <c r="C19663" s="85"/>
      <c r="D19663" s="4"/>
      <c r="E19663" s="5"/>
      <c r="F19663" s="5"/>
      <c r="G19663" s="5"/>
      <c r="H19663" s="5"/>
      <c r="I19663" s="5"/>
      <c r="J19663" s="5">
        <v>11915</v>
      </c>
    </row>
    <row r="19664" spans="1:10" x14ac:dyDescent="0.25">
      <c r="A19664" s="5">
        <v>19647</v>
      </c>
      <c r="B19664" s="83" t="s">
        <v>59287</v>
      </c>
      <c r="C19664" s="85"/>
      <c r="D19664" s="4"/>
      <c r="E19664" s="5"/>
      <c r="F19664" s="5"/>
      <c r="G19664" s="5"/>
      <c r="H19664" s="5"/>
      <c r="I19664" s="5"/>
      <c r="J19664" s="5">
        <v>11916</v>
      </c>
    </row>
    <row r="19665" spans="1:10" x14ac:dyDescent="0.25">
      <c r="A19665" s="5">
        <v>19648</v>
      </c>
      <c r="B19665" s="83" t="s">
        <v>59288</v>
      </c>
      <c r="C19665" s="85"/>
      <c r="D19665" s="4"/>
      <c r="E19665" s="5"/>
      <c r="F19665" s="5"/>
      <c r="G19665" s="5"/>
      <c r="H19665" s="5"/>
      <c r="I19665" s="5"/>
      <c r="J19665" s="335">
        <v>11917</v>
      </c>
    </row>
    <row r="19666" spans="1:10" x14ac:dyDescent="0.25">
      <c r="A19666" s="5">
        <v>19649</v>
      </c>
      <c r="B19666" s="83" t="s">
        <v>59289</v>
      </c>
      <c r="C19666" s="85"/>
      <c r="D19666" s="4"/>
      <c r="E19666" s="5"/>
      <c r="F19666" s="5"/>
      <c r="G19666" s="5"/>
      <c r="H19666" s="5"/>
      <c r="I19666" s="5"/>
      <c r="J19666" s="335">
        <v>11918</v>
      </c>
    </row>
    <row r="19667" spans="1:10" x14ac:dyDescent="0.25">
      <c r="A19667" s="5">
        <v>19650</v>
      </c>
      <c r="B19667" s="83" t="s">
        <v>59290</v>
      </c>
      <c r="C19667" s="85"/>
      <c r="D19667" s="4"/>
      <c r="E19667" s="5"/>
      <c r="F19667" s="5"/>
      <c r="G19667" s="5"/>
      <c r="H19667" s="5"/>
      <c r="I19667" s="5"/>
      <c r="J19667" s="5">
        <v>11919</v>
      </c>
    </row>
    <row r="19668" spans="1:10" x14ac:dyDescent="0.25">
      <c r="A19668" s="5">
        <v>19651</v>
      </c>
      <c r="B19668" s="83" t="s">
        <v>59291</v>
      </c>
      <c r="C19668" s="85"/>
      <c r="D19668" s="4"/>
      <c r="E19668" s="5"/>
      <c r="F19668" s="5"/>
      <c r="G19668" s="5"/>
      <c r="H19668" s="5"/>
      <c r="I19668" s="5"/>
      <c r="J19668" s="5">
        <v>11920</v>
      </c>
    </row>
    <row r="19669" spans="1:10" x14ac:dyDescent="0.25">
      <c r="A19669" s="5">
        <v>19652</v>
      </c>
      <c r="B19669" s="83" t="s">
        <v>59292</v>
      </c>
      <c r="C19669" s="85"/>
      <c r="D19669" s="4"/>
      <c r="E19669" s="5"/>
      <c r="F19669" s="5"/>
      <c r="G19669" s="5"/>
      <c r="H19669" s="5"/>
      <c r="I19669" s="5"/>
      <c r="J19669" s="5">
        <v>11921</v>
      </c>
    </row>
    <row r="19670" spans="1:10" x14ac:dyDescent="0.25">
      <c r="A19670" s="5">
        <v>19653</v>
      </c>
      <c r="B19670" s="83" t="s">
        <v>59293</v>
      </c>
      <c r="C19670" s="85"/>
      <c r="D19670" s="4"/>
      <c r="E19670" s="5"/>
      <c r="F19670" s="5"/>
      <c r="G19670" s="5"/>
      <c r="H19670" s="5"/>
      <c r="I19670" s="5"/>
      <c r="J19670" s="5">
        <v>11922</v>
      </c>
    </row>
    <row r="19671" spans="1:10" x14ac:dyDescent="0.25">
      <c r="A19671" s="5">
        <v>19654</v>
      </c>
      <c r="B19671" s="83" t="s">
        <v>59294</v>
      </c>
      <c r="C19671" s="85"/>
      <c r="D19671" s="4"/>
      <c r="E19671" s="5"/>
      <c r="F19671" s="5"/>
      <c r="G19671" s="5"/>
      <c r="H19671" s="5"/>
      <c r="I19671" s="5"/>
      <c r="J19671" s="5">
        <v>11923</v>
      </c>
    </row>
    <row r="19672" spans="1:10" x14ac:dyDescent="0.25">
      <c r="A19672" s="5">
        <v>19655</v>
      </c>
      <c r="B19672" s="83" t="s">
        <v>59295</v>
      </c>
      <c r="C19672" s="85"/>
      <c r="D19672" s="4"/>
      <c r="E19672" s="5"/>
      <c r="F19672" s="5"/>
      <c r="G19672" s="5"/>
      <c r="H19672" s="5"/>
      <c r="I19672" s="5"/>
      <c r="J19672" s="335">
        <v>11924</v>
      </c>
    </row>
    <row r="19673" spans="1:10" x14ac:dyDescent="0.25">
      <c r="A19673" s="5">
        <v>19656</v>
      </c>
      <c r="B19673" s="83" t="s">
        <v>59296</v>
      </c>
      <c r="C19673" s="85"/>
      <c r="D19673" s="4"/>
      <c r="E19673" s="5"/>
      <c r="F19673" s="5"/>
      <c r="G19673" s="5"/>
      <c r="H19673" s="5"/>
      <c r="I19673" s="5"/>
      <c r="J19673" s="5">
        <v>11925</v>
      </c>
    </row>
    <row r="19674" spans="1:10" x14ac:dyDescent="0.25">
      <c r="A19674" s="5">
        <v>19657</v>
      </c>
      <c r="B19674" s="83" t="s">
        <v>59297</v>
      </c>
      <c r="C19674" s="85"/>
      <c r="D19674" s="4"/>
      <c r="E19674" s="5"/>
      <c r="F19674" s="5"/>
      <c r="G19674" s="5"/>
      <c r="H19674" s="5"/>
      <c r="I19674" s="5"/>
      <c r="J19674" s="5">
        <v>11926</v>
      </c>
    </row>
    <row r="19675" spans="1:10" x14ac:dyDescent="0.25">
      <c r="A19675" s="5">
        <v>19658</v>
      </c>
      <c r="B19675" s="83" t="s">
        <v>59298</v>
      </c>
      <c r="C19675" s="85"/>
      <c r="D19675" s="4"/>
      <c r="E19675" s="5"/>
      <c r="F19675" s="5"/>
      <c r="G19675" s="5"/>
      <c r="H19675" s="5"/>
      <c r="I19675" s="5"/>
      <c r="J19675" s="335">
        <v>11927</v>
      </c>
    </row>
    <row r="19676" spans="1:10" x14ac:dyDescent="0.25">
      <c r="A19676" s="5">
        <v>19659</v>
      </c>
      <c r="B19676" s="83" t="s">
        <v>59299</v>
      </c>
      <c r="C19676" s="85"/>
      <c r="D19676" s="4"/>
      <c r="E19676" s="5"/>
      <c r="F19676" s="5"/>
      <c r="G19676" s="5"/>
      <c r="H19676" s="5"/>
      <c r="I19676" s="5"/>
      <c r="J19676" s="335">
        <v>11928</v>
      </c>
    </row>
    <row r="19677" spans="1:10" x14ac:dyDescent="0.25">
      <c r="A19677" s="5">
        <v>19660</v>
      </c>
      <c r="B19677" s="83" t="s">
        <v>59300</v>
      </c>
      <c r="C19677" s="85"/>
      <c r="D19677" s="4"/>
      <c r="E19677" s="5"/>
      <c r="F19677" s="5"/>
      <c r="G19677" s="5"/>
      <c r="H19677" s="5"/>
      <c r="I19677" s="5"/>
      <c r="J19677" s="5">
        <v>11929</v>
      </c>
    </row>
    <row r="19678" spans="1:10" x14ac:dyDescent="0.25">
      <c r="A19678" s="5">
        <v>19661</v>
      </c>
      <c r="B19678" s="83" t="s">
        <v>59301</v>
      </c>
      <c r="C19678" s="85"/>
      <c r="D19678" s="4"/>
      <c r="E19678" s="5"/>
      <c r="F19678" s="5"/>
      <c r="G19678" s="5"/>
      <c r="H19678" s="5"/>
      <c r="I19678" s="5"/>
      <c r="J19678" s="5">
        <v>11930</v>
      </c>
    </row>
    <row r="19679" spans="1:10" x14ac:dyDescent="0.25">
      <c r="A19679" s="5">
        <v>19662</v>
      </c>
      <c r="B19679" s="83" t="s">
        <v>59302</v>
      </c>
      <c r="C19679" s="85"/>
      <c r="D19679" s="4"/>
      <c r="E19679" s="5"/>
      <c r="F19679" s="5"/>
      <c r="G19679" s="5"/>
      <c r="H19679" s="5"/>
      <c r="I19679" s="5"/>
      <c r="J19679" s="5">
        <v>11931</v>
      </c>
    </row>
    <row r="19680" spans="1:10" x14ac:dyDescent="0.25">
      <c r="A19680" s="5">
        <v>19663</v>
      </c>
      <c r="B19680" s="83" t="s">
        <v>59303</v>
      </c>
      <c r="C19680" s="85"/>
      <c r="D19680" s="4"/>
      <c r="E19680" s="5"/>
      <c r="F19680" s="5"/>
      <c r="G19680" s="5"/>
      <c r="H19680" s="5"/>
      <c r="I19680" s="5"/>
      <c r="J19680" s="5">
        <v>11932</v>
      </c>
    </row>
    <row r="19681" spans="1:10" x14ac:dyDescent="0.25">
      <c r="A19681" s="5">
        <v>19664</v>
      </c>
      <c r="B19681" s="83" t="s">
        <v>59304</v>
      </c>
      <c r="C19681" s="85"/>
      <c r="D19681" s="4"/>
      <c r="E19681" s="5"/>
      <c r="F19681" s="5"/>
      <c r="G19681" s="5"/>
      <c r="H19681" s="5"/>
      <c r="I19681" s="5"/>
      <c r="J19681" s="5">
        <v>11933</v>
      </c>
    </row>
    <row r="19682" spans="1:10" x14ac:dyDescent="0.25">
      <c r="A19682" s="5">
        <v>19665</v>
      </c>
      <c r="B19682" s="83" t="s">
        <v>59305</v>
      </c>
      <c r="C19682" s="85"/>
      <c r="D19682" s="4"/>
      <c r="E19682" s="5"/>
      <c r="F19682" s="5"/>
      <c r="G19682" s="5"/>
      <c r="H19682" s="5"/>
      <c r="I19682" s="5"/>
      <c r="J19682" s="335">
        <v>11934</v>
      </c>
    </row>
    <row r="19683" spans="1:10" x14ac:dyDescent="0.25">
      <c r="A19683" s="5">
        <v>19666</v>
      </c>
      <c r="B19683" s="83" t="s">
        <v>59306</v>
      </c>
      <c r="C19683" s="85"/>
      <c r="D19683" s="4"/>
      <c r="E19683" s="5"/>
      <c r="F19683" s="5"/>
      <c r="G19683" s="5"/>
      <c r="H19683" s="5"/>
      <c r="I19683" s="5"/>
      <c r="J19683" s="5">
        <v>11935</v>
      </c>
    </row>
    <row r="19684" spans="1:10" x14ac:dyDescent="0.25">
      <c r="A19684" s="5">
        <v>19667</v>
      </c>
      <c r="B19684" s="83" t="s">
        <v>59307</v>
      </c>
      <c r="C19684" s="85"/>
      <c r="D19684" s="4"/>
      <c r="E19684" s="5"/>
      <c r="F19684" s="5"/>
      <c r="G19684" s="5"/>
      <c r="H19684" s="5"/>
      <c r="I19684" s="5"/>
      <c r="J19684" s="5">
        <v>11936</v>
      </c>
    </row>
    <row r="19685" spans="1:10" x14ac:dyDescent="0.25">
      <c r="A19685" s="5">
        <v>19668</v>
      </c>
      <c r="B19685" s="83" t="s">
        <v>59308</v>
      </c>
      <c r="C19685" s="85"/>
      <c r="D19685" s="4"/>
      <c r="E19685" s="5"/>
      <c r="F19685" s="5"/>
      <c r="G19685" s="5"/>
      <c r="H19685" s="5"/>
      <c r="I19685" s="5"/>
      <c r="J19685" s="335">
        <v>11937</v>
      </c>
    </row>
    <row r="19686" spans="1:10" x14ac:dyDescent="0.25">
      <c r="A19686" s="5">
        <v>19669</v>
      </c>
      <c r="B19686" s="83" t="s">
        <v>59309</v>
      </c>
      <c r="C19686" s="85"/>
      <c r="D19686" s="4"/>
      <c r="E19686" s="5"/>
      <c r="F19686" s="5"/>
      <c r="G19686" s="5"/>
      <c r="H19686" s="5"/>
      <c r="I19686" s="5"/>
      <c r="J19686" s="335">
        <v>11938</v>
      </c>
    </row>
    <row r="19687" spans="1:10" x14ac:dyDescent="0.25">
      <c r="A19687" s="5">
        <v>19670</v>
      </c>
      <c r="B19687" s="83" t="s">
        <v>59310</v>
      </c>
      <c r="C19687" s="85"/>
      <c r="D19687" s="4"/>
      <c r="E19687" s="5"/>
      <c r="F19687" s="5"/>
      <c r="G19687" s="5"/>
      <c r="H19687" s="5"/>
      <c r="I19687" s="5"/>
      <c r="J19687" s="5">
        <v>11939</v>
      </c>
    </row>
    <row r="19688" spans="1:10" x14ac:dyDescent="0.25">
      <c r="A19688" s="5">
        <v>19671</v>
      </c>
      <c r="B19688" s="83" t="s">
        <v>59311</v>
      </c>
      <c r="C19688" s="85"/>
      <c r="D19688" s="4"/>
      <c r="E19688" s="5"/>
      <c r="F19688" s="5"/>
      <c r="G19688" s="5"/>
      <c r="H19688" s="5"/>
      <c r="I19688" s="5"/>
      <c r="J19688" s="5">
        <v>11940</v>
      </c>
    </row>
    <row r="19689" spans="1:10" x14ac:dyDescent="0.25">
      <c r="A19689" s="5">
        <v>19672</v>
      </c>
      <c r="B19689" s="83" t="s">
        <v>59312</v>
      </c>
      <c r="C19689" s="85"/>
      <c r="D19689" s="4"/>
      <c r="E19689" s="5"/>
      <c r="F19689" s="5"/>
      <c r="G19689" s="5"/>
      <c r="H19689" s="5"/>
      <c r="I19689" s="5"/>
      <c r="J19689" s="5">
        <v>11941</v>
      </c>
    </row>
    <row r="19690" spans="1:10" x14ac:dyDescent="0.25">
      <c r="A19690" s="5">
        <v>19673</v>
      </c>
      <c r="B19690" s="83" t="s">
        <v>59313</v>
      </c>
      <c r="C19690" s="85"/>
      <c r="D19690" s="4"/>
      <c r="E19690" s="5"/>
      <c r="F19690" s="5"/>
      <c r="G19690" s="5"/>
      <c r="H19690" s="5"/>
      <c r="I19690" s="5"/>
      <c r="J19690" s="5">
        <v>11942</v>
      </c>
    </row>
    <row r="19691" spans="1:10" x14ac:dyDescent="0.25">
      <c r="A19691" s="5">
        <v>19674</v>
      </c>
      <c r="B19691" s="83" t="s">
        <v>59314</v>
      </c>
      <c r="C19691" s="85"/>
      <c r="D19691" s="4"/>
      <c r="E19691" s="5"/>
      <c r="F19691" s="5"/>
      <c r="G19691" s="5"/>
      <c r="H19691" s="5"/>
      <c r="I19691" s="5"/>
      <c r="J19691" s="5">
        <v>11943</v>
      </c>
    </row>
    <row r="19692" spans="1:10" x14ac:dyDescent="0.25">
      <c r="A19692" s="5">
        <v>19675</v>
      </c>
      <c r="B19692" s="83" t="s">
        <v>59315</v>
      </c>
      <c r="C19692" s="85"/>
      <c r="D19692" s="4"/>
      <c r="E19692" s="5"/>
      <c r="F19692" s="5"/>
      <c r="G19692" s="5"/>
      <c r="H19692" s="5"/>
      <c r="I19692" s="5"/>
      <c r="J19692" s="335">
        <v>11944</v>
      </c>
    </row>
    <row r="19693" spans="1:10" x14ac:dyDescent="0.25">
      <c r="A19693" s="5">
        <v>19676</v>
      </c>
      <c r="B19693" s="83" t="s">
        <v>59316</v>
      </c>
      <c r="C19693" s="85"/>
      <c r="D19693" s="4"/>
      <c r="E19693" s="5"/>
      <c r="F19693" s="5"/>
      <c r="G19693" s="5"/>
      <c r="H19693" s="5"/>
      <c r="I19693" s="5"/>
      <c r="J19693" s="5">
        <v>11945</v>
      </c>
    </row>
    <row r="19694" spans="1:10" x14ac:dyDescent="0.25">
      <c r="A19694" s="5">
        <v>19677</v>
      </c>
      <c r="B19694" s="83" t="s">
        <v>59317</v>
      </c>
      <c r="C19694" s="85"/>
      <c r="D19694" s="4"/>
      <c r="E19694" s="5"/>
      <c r="F19694" s="5"/>
      <c r="G19694" s="5"/>
      <c r="H19694" s="5"/>
      <c r="I19694" s="5"/>
      <c r="J19694" s="5">
        <v>11946</v>
      </c>
    </row>
    <row r="19695" spans="1:10" x14ac:dyDescent="0.25">
      <c r="A19695" s="5">
        <v>19678</v>
      </c>
      <c r="B19695" s="83" t="s">
        <v>59318</v>
      </c>
      <c r="C19695" s="85"/>
      <c r="D19695" s="4"/>
      <c r="E19695" s="5"/>
      <c r="F19695" s="5"/>
      <c r="G19695" s="5"/>
      <c r="H19695" s="5"/>
      <c r="I19695" s="5"/>
      <c r="J19695" s="335">
        <v>11947</v>
      </c>
    </row>
    <row r="19696" spans="1:10" x14ac:dyDescent="0.25">
      <c r="A19696" s="5">
        <v>19679</v>
      </c>
      <c r="B19696" s="83" t="s">
        <v>59319</v>
      </c>
      <c r="C19696" s="85"/>
      <c r="D19696" s="4"/>
      <c r="E19696" s="5"/>
      <c r="F19696" s="5"/>
      <c r="G19696" s="5"/>
      <c r="H19696" s="5"/>
      <c r="I19696" s="5"/>
      <c r="J19696" s="335">
        <v>11948</v>
      </c>
    </row>
    <row r="19697" spans="1:10" x14ac:dyDescent="0.25">
      <c r="A19697" s="5">
        <v>19680</v>
      </c>
      <c r="B19697" s="83" t="s">
        <v>59320</v>
      </c>
      <c r="C19697" s="85"/>
      <c r="D19697" s="4"/>
      <c r="E19697" s="5"/>
      <c r="F19697" s="5"/>
      <c r="G19697" s="5"/>
      <c r="H19697" s="5"/>
      <c r="I19697" s="5"/>
      <c r="J19697" s="5">
        <v>11949</v>
      </c>
    </row>
    <row r="19698" spans="1:10" x14ac:dyDescent="0.25">
      <c r="A19698" s="5">
        <v>19681</v>
      </c>
      <c r="B19698" s="83" t="s">
        <v>59321</v>
      </c>
      <c r="C19698" s="85"/>
      <c r="D19698" s="4"/>
      <c r="E19698" s="5"/>
      <c r="F19698" s="5"/>
      <c r="G19698" s="5"/>
      <c r="H19698" s="5"/>
      <c r="I19698" s="5"/>
      <c r="J19698" s="5">
        <v>11950</v>
      </c>
    </row>
    <row r="19699" spans="1:10" x14ac:dyDescent="0.25">
      <c r="A19699" s="5">
        <v>19682</v>
      </c>
      <c r="B19699" s="83" t="s">
        <v>59322</v>
      </c>
      <c r="C19699" s="85"/>
      <c r="D19699" s="4"/>
      <c r="E19699" s="5"/>
      <c r="F19699" s="5"/>
      <c r="G19699" s="5"/>
      <c r="H19699" s="5"/>
      <c r="I19699" s="5"/>
      <c r="J19699" s="5">
        <v>11951</v>
      </c>
    </row>
    <row r="19700" spans="1:10" x14ac:dyDescent="0.25">
      <c r="A19700" s="5">
        <v>19683</v>
      </c>
      <c r="B19700" s="83" t="s">
        <v>59323</v>
      </c>
      <c r="C19700" s="85"/>
      <c r="D19700" s="4"/>
      <c r="E19700" s="5"/>
      <c r="F19700" s="5"/>
      <c r="G19700" s="5"/>
      <c r="H19700" s="5"/>
      <c r="I19700" s="5"/>
      <c r="J19700" s="5">
        <v>11952</v>
      </c>
    </row>
    <row r="19701" spans="1:10" x14ac:dyDescent="0.25">
      <c r="A19701" s="5">
        <v>19684</v>
      </c>
      <c r="B19701" s="83" t="s">
        <v>59324</v>
      </c>
      <c r="C19701" s="85"/>
      <c r="D19701" s="4"/>
      <c r="E19701" s="5"/>
      <c r="F19701" s="5"/>
      <c r="G19701" s="5"/>
      <c r="H19701" s="5"/>
      <c r="I19701" s="5"/>
      <c r="J19701" s="5">
        <v>11953</v>
      </c>
    </row>
    <row r="19702" spans="1:10" x14ac:dyDescent="0.25">
      <c r="A19702" s="5">
        <v>19685</v>
      </c>
      <c r="B19702" s="83" t="s">
        <v>59325</v>
      </c>
      <c r="C19702" s="85"/>
      <c r="D19702" s="4"/>
      <c r="E19702" s="5"/>
      <c r="F19702" s="5"/>
      <c r="G19702" s="5"/>
      <c r="H19702" s="5"/>
      <c r="I19702" s="5"/>
      <c r="J19702" s="335">
        <v>11954</v>
      </c>
    </row>
    <row r="19703" spans="1:10" x14ac:dyDescent="0.25">
      <c r="A19703" s="5">
        <v>19686</v>
      </c>
      <c r="B19703" s="83" t="s">
        <v>59326</v>
      </c>
      <c r="C19703" s="85"/>
      <c r="D19703" s="4"/>
      <c r="E19703" s="5"/>
      <c r="F19703" s="5"/>
      <c r="G19703" s="5"/>
      <c r="H19703" s="5"/>
      <c r="I19703" s="5"/>
      <c r="J19703" s="5">
        <v>11955</v>
      </c>
    </row>
    <row r="19704" spans="1:10" x14ac:dyDescent="0.25">
      <c r="A19704" s="5">
        <v>19687</v>
      </c>
      <c r="B19704" s="83" t="s">
        <v>59327</v>
      </c>
      <c r="C19704" s="85"/>
      <c r="D19704" s="4"/>
      <c r="E19704" s="5"/>
      <c r="F19704" s="5"/>
      <c r="G19704" s="5"/>
      <c r="H19704" s="5"/>
      <c r="I19704" s="5"/>
      <c r="J19704" s="5">
        <v>11956</v>
      </c>
    </row>
    <row r="19705" spans="1:10" x14ac:dyDescent="0.25">
      <c r="A19705" s="5">
        <v>19688</v>
      </c>
      <c r="B19705" s="83" t="s">
        <v>59328</v>
      </c>
      <c r="C19705" s="85"/>
      <c r="D19705" s="4"/>
      <c r="E19705" s="5"/>
      <c r="F19705" s="5"/>
      <c r="G19705" s="5"/>
      <c r="H19705" s="5"/>
      <c r="I19705" s="5"/>
      <c r="J19705" s="335">
        <v>11957</v>
      </c>
    </row>
    <row r="19706" spans="1:10" x14ac:dyDescent="0.25">
      <c r="A19706" s="5">
        <v>19689</v>
      </c>
      <c r="B19706" s="83" t="s">
        <v>59329</v>
      </c>
      <c r="C19706" s="85"/>
      <c r="D19706" s="4"/>
      <c r="E19706" s="5"/>
      <c r="F19706" s="5"/>
      <c r="G19706" s="5"/>
      <c r="H19706" s="5"/>
      <c r="I19706" s="5"/>
      <c r="J19706" s="335">
        <v>11958</v>
      </c>
    </row>
    <row r="19707" spans="1:10" x14ac:dyDescent="0.25">
      <c r="A19707" s="5">
        <v>19690</v>
      </c>
      <c r="B19707" s="83" t="s">
        <v>59330</v>
      </c>
      <c r="C19707" s="85"/>
      <c r="D19707" s="4"/>
      <c r="E19707" s="5"/>
      <c r="F19707" s="5"/>
      <c r="G19707" s="5"/>
      <c r="H19707" s="5"/>
      <c r="I19707" s="5"/>
      <c r="J19707" s="5">
        <v>11959</v>
      </c>
    </row>
    <row r="19708" spans="1:10" x14ac:dyDescent="0.25">
      <c r="A19708" s="5">
        <v>19691</v>
      </c>
      <c r="B19708" s="83" t="s">
        <v>59331</v>
      </c>
      <c r="C19708" s="85"/>
      <c r="D19708" s="4"/>
      <c r="E19708" s="5"/>
      <c r="F19708" s="5"/>
      <c r="G19708" s="5"/>
      <c r="H19708" s="5"/>
      <c r="I19708" s="5"/>
      <c r="J19708" s="5">
        <v>11960</v>
      </c>
    </row>
    <row r="19709" spans="1:10" x14ac:dyDescent="0.25">
      <c r="A19709" s="5">
        <v>19692</v>
      </c>
      <c r="B19709" s="83" t="s">
        <v>59332</v>
      </c>
      <c r="C19709" s="85"/>
      <c r="D19709" s="4"/>
      <c r="E19709" s="5"/>
      <c r="F19709" s="5"/>
      <c r="G19709" s="5"/>
      <c r="H19709" s="5"/>
      <c r="I19709" s="5"/>
      <c r="J19709" s="5">
        <v>11961</v>
      </c>
    </row>
    <row r="19710" spans="1:10" x14ac:dyDescent="0.25">
      <c r="A19710" s="5">
        <v>19693</v>
      </c>
      <c r="B19710" s="83" t="s">
        <v>59333</v>
      </c>
      <c r="C19710" s="85"/>
      <c r="D19710" s="4"/>
      <c r="E19710" s="5"/>
      <c r="F19710" s="5"/>
      <c r="G19710" s="5"/>
      <c r="H19710" s="5"/>
      <c r="I19710" s="5"/>
      <c r="J19710" s="5">
        <v>11962</v>
      </c>
    </row>
    <row r="19711" spans="1:10" x14ac:dyDescent="0.25">
      <c r="A19711" s="5">
        <v>19694</v>
      </c>
      <c r="B19711" s="83" t="s">
        <v>59334</v>
      </c>
      <c r="C19711" s="85"/>
      <c r="D19711" s="4"/>
      <c r="E19711" s="5"/>
      <c r="F19711" s="5"/>
      <c r="G19711" s="5"/>
      <c r="H19711" s="5"/>
      <c r="I19711" s="5"/>
      <c r="J19711" s="5">
        <v>11963</v>
      </c>
    </row>
    <row r="19712" spans="1:10" x14ac:dyDescent="0.25">
      <c r="A19712" s="5">
        <v>19695</v>
      </c>
      <c r="B19712" s="83" t="s">
        <v>59335</v>
      </c>
      <c r="C19712" s="85"/>
      <c r="D19712" s="4"/>
      <c r="E19712" s="5"/>
      <c r="F19712" s="5"/>
      <c r="G19712" s="5"/>
      <c r="H19712" s="5"/>
      <c r="I19712" s="5"/>
      <c r="J19712" s="335">
        <v>11964</v>
      </c>
    </row>
    <row r="19713" spans="1:10" x14ac:dyDescent="0.25">
      <c r="A19713" s="5">
        <v>19696</v>
      </c>
      <c r="B19713" s="83" t="s">
        <v>59336</v>
      </c>
      <c r="C19713" s="85"/>
      <c r="D19713" s="4"/>
      <c r="E19713" s="5"/>
      <c r="F19713" s="5"/>
      <c r="G19713" s="5"/>
      <c r="H19713" s="5"/>
      <c r="I19713" s="5"/>
      <c r="J19713" s="5">
        <v>11965</v>
      </c>
    </row>
    <row r="19714" spans="1:10" x14ac:dyDescent="0.25">
      <c r="A19714" s="5">
        <v>19697</v>
      </c>
      <c r="B19714" s="83" t="s">
        <v>59337</v>
      </c>
      <c r="C19714" s="85"/>
      <c r="D19714" s="4"/>
      <c r="E19714" s="5"/>
      <c r="F19714" s="5"/>
      <c r="G19714" s="5"/>
      <c r="H19714" s="5"/>
      <c r="I19714" s="5"/>
      <c r="J19714" s="5">
        <v>11966</v>
      </c>
    </row>
    <row r="19715" spans="1:10" x14ac:dyDescent="0.25">
      <c r="A19715" s="5">
        <v>19698</v>
      </c>
      <c r="B19715" s="83" t="s">
        <v>59338</v>
      </c>
      <c r="C19715" s="85"/>
      <c r="D19715" s="4"/>
      <c r="E19715" s="5"/>
      <c r="F19715" s="5"/>
      <c r="G19715" s="5"/>
      <c r="H19715" s="5"/>
      <c r="I19715" s="5"/>
      <c r="J19715" s="335">
        <v>11967</v>
      </c>
    </row>
    <row r="19716" spans="1:10" x14ac:dyDescent="0.25">
      <c r="A19716" s="5">
        <v>19699</v>
      </c>
      <c r="B19716" s="83" t="s">
        <v>59339</v>
      </c>
      <c r="C19716" s="85"/>
      <c r="D19716" s="4"/>
      <c r="E19716" s="5"/>
      <c r="F19716" s="5"/>
      <c r="G19716" s="5"/>
      <c r="H19716" s="5"/>
      <c r="I19716" s="5"/>
      <c r="J19716" s="335">
        <v>11968</v>
      </c>
    </row>
    <row r="19717" spans="1:10" x14ac:dyDescent="0.25">
      <c r="A19717" s="5">
        <v>19700</v>
      </c>
      <c r="B19717" s="83" t="s">
        <v>59340</v>
      </c>
      <c r="C19717" s="85"/>
      <c r="D19717" s="4"/>
      <c r="E19717" s="5"/>
      <c r="F19717" s="5"/>
      <c r="G19717" s="5"/>
      <c r="H19717" s="5"/>
      <c r="I19717" s="5"/>
      <c r="J19717" s="5">
        <v>11969</v>
      </c>
    </row>
    <row r="19718" spans="1:10" x14ac:dyDescent="0.25">
      <c r="A19718" s="5">
        <v>19701</v>
      </c>
      <c r="B19718" s="83" t="s">
        <v>59341</v>
      </c>
      <c r="C19718" s="85"/>
      <c r="D19718" s="4"/>
      <c r="E19718" s="5"/>
      <c r="F19718" s="5"/>
      <c r="G19718" s="5"/>
      <c r="H19718" s="5"/>
      <c r="I19718" s="5"/>
      <c r="J19718" s="5">
        <v>11970</v>
      </c>
    </row>
    <row r="19719" spans="1:10" x14ac:dyDescent="0.25">
      <c r="A19719" s="5">
        <v>19702</v>
      </c>
      <c r="B19719" s="83" t="s">
        <v>59342</v>
      </c>
      <c r="C19719" s="85"/>
      <c r="D19719" s="4"/>
      <c r="E19719" s="5"/>
      <c r="F19719" s="5"/>
      <c r="G19719" s="5"/>
      <c r="H19719" s="5"/>
      <c r="I19719" s="5"/>
      <c r="J19719" s="5">
        <v>11971</v>
      </c>
    </row>
    <row r="19720" spans="1:10" x14ac:dyDescent="0.25">
      <c r="A19720" s="5">
        <v>19703</v>
      </c>
      <c r="B19720" s="83" t="s">
        <v>59343</v>
      </c>
      <c r="C19720" s="85"/>
      <c r="D19720" s="4"/>
      <c r="E19720" s="5"/>
      <c r="F19720" s="5"/>
      <c r="G19720" s="5"/>
      <c r="H19720" s="5"/>
      <c r="I19720" s="5"/>
      <c r="J19720" s="5">
        <v>11972</v>
      </c>
    </row>
    <row r="19721" spans="1:10" x14ac:dyDescent="0.25">
      <c r="A19721" s="5">
        <v>19704</v>
      </c>
      <c r="B19721" s="83" t="s">
        <v>59344</v>
      </c>
      <c r="C19721" s="85"/>
      <c r="D19721" s="4"/>
      <c r="E19721" s="5"/>
      <c r="F19721" s="5"/>
      <c r="G19721" s="5"/>
      <c r="H19721" s="5"/>
      <c r="I19721" s="5"/>
      <c r="J19721" s="5">
        <v>11973</v>
      </c>
    </row>
    <row r="19722" spans="1:10" x14ac:dyDescent="0.25">
      <c r="A19722" s="5">
        <v>19705</v>
      </c>
      <c r="B19722" s="83" t="s">
        <v>59345</v>
      </c>
      <c r="C19722" s="85"/>
      <c r="D19722" s="4"/>
      <c r="E19722" s="5"/>
      <c r="F19722" s="5"/>
      <c r="G19722" s="5"/>
      <c r="H19722" s="5"/>
      <c r="I19722" s="5"/>
      <c r="J19722" s="335">
        <v>11974</v>
      </c>
    </row>
    <row r="19723" spans="1:10" x14ac:dyDescent="0.25">
      <c r="A19723" s="5">
        <v>19706</v>
      </c>
      <c r="B19723" s="83" t="s">
        <v>59346</v>
      </c>
      <c r="C19723" s="85"/>
      <c r="D19723" s="4"/>
      <c r="E19723" s="5"/>
      <c r="F19723" s="5"/>
      <c r="G19723" s="5"/>
      <c r="H19723" s="5"/>
      <c r="I19723" s="5"/>
      <c r="J19723" s="5">
        <v>11975</v>
      </c>
    </row>
    <row r="19724" spans="1:10" x14ac:dyDescent="0.25">
      <c r="A19724" s="5">
        <v>19707</v>
      </c>
      <c r="B19724" s="83" t="s">
        <v>59347</v>
      </c>
      <c r="C19724" s="85"/>
      <c r="D19724" s="4"/>
      <c r="E19724" s="5"/>
      <c r="F19724" s="5"/>
      <c r="G19724" s="5"/>
      <c r="H19724" s="5"/>
      <c r="I19724" s="5"/>
      <c r="J19724" s="5">
        <v>11976</v>
      </c>
    </row>
    <row r="19725" spans="1:10" x14ac:dyDescent="0.25">
      <c r="A19725" s="5">
        <v>19708</v>
      </c>
      <c r="B19725" s="83" t="s">
        <v>59348</v>
      </c>
      <c r="C19725" s="85"/>
      <c r="D19725" s="4"/>
      <c r="E19725" s="5"/>
      <c r="F19725" s="5"/>
      <c r="G19725" s="5"/>
      <c r="H19725" s="5"/>
      <c r="I19725" s="5"/>
      <c r="J19725" s="335">
        <v>11977</v>
      </c>
    </row>
    <row r="19726" spans="1:10" x14ac:dyDescent="0.25">
      <c r="A19726" s="5">
        <v>19709</v>
      </c>
      <c r="B19726" s="83" t="s">
        <v>59349</v>
      </c>
      <c r="C19726" s="85"/>
      <c r="D19726" s="4"/>
      <c r="E19726" s="5"/>
      <c r="F19726" s="5"/>
      <c r="G19726" s="5"/>
      <c r="H19726" s="5"/>
      <c r="I19726" s="5"/>
      <c r="J19726" s="335">
        <v>11978</v>
      </c>
    </row>
    <row r="19727" spans="1:10" x14ac:dyDescent="0.25">
      <c r="A19727" s="5">
        <v>19710</v>
      </c>
      <c r="B19727" s="83" t="s">
        <v>59350</v>
      </c>
      <c r="C19727" s="85"/>
      <c r="D19727" s="4"/>
      <c r="E19727" s="5"/>
      <c r="F19727" s="5"/>
      <c r="G19727" s="5"/>
      <c r="H19727" s="5"/>
      <c r="I19727" s="5"/>
      <c r="J19727" s="5">
        <v>11979</v>
      </c>
    </row>
    <row r="19728" spans="1:10" x14ac:dyDescent="0.25">
      <c r="A19728" s="5">
        <v>19711</v>
      </c>
      <c r="B19728" s="83" t="s">
        <v>59351</v>
      </c>
      <c r="C19728" s="85"/>
      <c r="D19728" s="4"/>
      <c r="E19728" s="5"/>
      <c r="F19728" s="5"/>
      <c r="G19728" s="5"/>
      <c r="H19728" s="5"/>
      <c r="I19728" s="5"/>
      <c r="J19728" s="5">
        <v>11980</v>
      </c>
    </row>
    <row r="19729" spans="1:10" x14ac:dyDescent="0.25">
      <c r="A19729" s="5">
        <v>19712</v>
      </c>
      <c r="B19729" s="83" t="s">
        <v>59352</v>
      </c>
      <c r="C19729" s="85"/>
      <c r="D19729" s="4"/>
      <c r="E19729" s="5"/>
      <c r="F19729" s="5"/>
      <c r="G19729" s="5"/>
      <c r="H19729" s="5"/>
      <c r="I19729" s="5"/>
      <c r="J19729" s="5">
        <v>11981</v>
      </c>
    </row>
    <row r="19730" spans="1:10" x14ac:dyDescent="0.25">
      <c r="A19730" s="5">
        <v>19713</v>
      </c>
      <c r="B19730" s="83" t="s">
        <v>59353</v>
      </c>
      <c r="C19730" s="85"/>
      <c r="D19730" s="4"/>
      <c r="E19730" s="5"/>
      <c r="F19730" s="5"/>
      <c r="G19730" s="5"/>
      <c r="H19730" s="5"/>
      <c r="I19730" s="5"/>
      <c r="J19730" s="5">
        <v>11982</v>
      </c>
    </row>
    <row r="19731" spans="1:10" x14ac:dyDescent="0.25">
      <c r="A19731" s="5">
        <v>19714</v>
      </c>
      <c r="B19731" s="83" t="s">
        <v>59354</v>
      </c>
      <c r="C19731" s="85"/>
      <c r="D19731" s="4"/>
      <c r="E19731" s="5"/>
      <c r="F19731" s="5"/>
      <c r="G19731" s="5"/>
      <c r="H19731" s="5"/>
      <c r="I19731" s="5"/>
      <c r="J19731" s="5">
        <v>11983</v>
      </c>
    </row>
    <row r="19732" spans="1:10" x14ac:dyDescent="0.25">
      <c r="A19732" s="5">
        <v>19715</v>
      </c>
      <c r="B19732" s="83" t="s">
        <v>59355</v>
      </c>
      <c r="C19732" s="85"/>
      <c r="D19732" s="4"/>
      <c r="E19732" s="5"/>
      <c r="F19732" s="5"/>
      <c r="G19732" s="5"/>
      <c r="H19732" s="5"/>
      <c r="I19732" s="5"/>
      <c r="J19732" s="335">
        <v>11984</v>
      </c>
    </row>
    <row r="19733" spans="1:10" x14ac:dyDescent="0.25">
      <c r="A19733" s="5">
        <v>19716</v>
      </c>
      <c r="B19733" s="83" t="s">
        <v>59356</v>
      </c>
      <c r="C19733" s="85"/>
      <c r="D19733" s="4"/>
      <c r="E19733" s="5"/>
      <c r="F19733" s="5"/>
      <c r="G19733" s="5"/>
      <c r="H19733" s="5"/>
      <c r="I19733" s="5"/>
      <c r="J19733" s="5">
        <v>11985</v>
      </c>
    </row>
    <row r="19734" spans="1:10" x14ac:dyDescent="0.25">
      <c r="A19734" s="5">
        <v>19717</v>
      </c>
      <c r="B19734" s="83" t="s">
        <v>59357</v>
      </c>
      <c r="C19734" s="85"/>
      <c r="D19734" s="4"/>
      <c r="E19734" s="5"/>
      <c r="F19734" s="5"/>
      <c r="G19734" s="5"/>
      <c r="H19734" s="5"/>
      <c r="I19734" s="5"/>
      <c r="J19734" s="5">
        <v>11986</v>
      </c>
    </row>
    <row r="19735" spans="1:10" x14ac:dyDescent="0.25">
      <c r="A19735" s="5">
        <v>19718</v>
      </c>
      <c r="B19735" s="83" t="s">
        <v>59358</v>
      </c>
      <c r="C19735" s="85"/>
      <c r="D19735" s="4"/>
      <c r="E19735" s="5"/>
      <c r="F19735" s="5"/>
      <c r="G19735" s="5"/>
      <c r="H19735" s="5"/>
      <c r="I19735" s="5"/>
      <c r="J19735" s="335">
        <v>11987</v>
      </c>
    </row>
    <row r="19736" spans="1:10" x14ac:dyDescent="0.25">
      <c r="A19736" s="5">
        <v>19719</v>
      </c>
      <c r="B19736" s="83" t="s">
        <v>59359</v>
      </c>
      <c r="C19736" s="85"/>
      <c r="D19736" s="4"/>
      <c r="E19736" s="5"/>
      <c r="F19736" s="5"/>
      <c r="G19736" s="5"/>
      <c r="H19736" s="5"/>
      <c r="I19736" s="5"/>
      <c r="J19736" s="335">
        <v>11988</v>
      </c>
    </row>
    <row r="19737" spans="1:10" x14ac:dyDescent="0.25">
      <c r="A19737" s="5">
        <v>19720</v>
      </c>
      <c r="B19737" s="83" t="s">
        <v>59360</v>
      </c>
      <c r="C19737" s="85"/>
      <c r="D19737" s="4"/>
      <c r="E19737" s="5"/>
      <c r="F19737" s="5"/>
      <c r="G19737" s="5"/>
      <c r="H19737" s="5"/>
      <c r="I19737" s="5"/>
      <c r="J19737" s="5">
        <v>11989</v>
      </c>
    </row>
    <row r="19738" spans="1:10" x14ac:dyDescent="0.25">
      <c r="A19738" s="5">
        <v>19721</v>
      </c>
      <c r="B19738" s="83" t="s">
        <v>59361</v>
      </c>
      <c r="C19738" s="85"/>
      <c r="D19738" s="4"/>
      <c r="E19738" s="5"/>
      <c r="F19738" s="5"/>
      <c r="G19738" s="5"/>
      <c r="H19738" s="5"/>
      <c r="I19738" s="5"/>
      <c r="J19738" s="5">
        <v>11990</v>
      </c>
    </row>
    <row r="19739" spans="1:10" x14ac:dyDescent="0.25">
      <c r="A19739" s="5">
        <v>19722</v>
      </c>
      <c r="B19739" s="83" t="s">
        <v>59362</v>
      </c>
      <c r="C19739" s="85"/>
      <c r="D19739" s="4"/>
      <c r="E19739" s="5"/>
      <c r="F19739" s="5"/>
      <c r="G19739" s="5"/>
      <c r="H19739" s="5"/>
      <c r="I19739" s="5"/>
      <c r="J19739" s="5">
        <v>11991</v>
      </c>
    </row>
    <row r="19740" spans="1:10" x14ac:dyDescent="0.25">
      <c r="A19740" s="5">
        <v>19723</v>
      </c>
      <c r="B19740" s="83" t="s">
        <v>59363</v>
      </c>
      <c r="C19740" s="85"/>
      <c r="D19740" s="4"/>
      <c r="E19740" s="5"/>
      <c r="F19740" s="5"/>
      <c r="G19740" s="5"/>
      <c r="H19740" s="5"/>
      <c r="I19740" s="5"/>
      <c r="J19740" s="5">
        <v>11992</v>
      </c>
    </row>
    <row r="19741" spans="1:10" x14ac:dyDescent="0.25">
      <c r="A19741" s="5">
        <v>19724</v>
      </c>
      <c r="B19741" s="83" t="s">
        <v>59364</v>
      </c>
      <c r="C19741" s="85"/>
      <c r="D19741" s="4"/>
      <c r="E19741" s="5"/>
      <c r="F19741" s="5"/>
      <c r="G19741" s="5"/>
      <c r="H19741" s="5"/>
      <c r="I19741" s="5"/>
      <c r="J19741" s="5">
        <v>11993</v>
      </c>
    </row>
    <row r="19742" spans="1:10" x14ac:dyDescent="0.25">
      <c r="A19742" s="5">
        <v>19725</v>
      </c>
      <c r="B19742" s="83" t="s">
        <v>59365</v>
      </c>
      <c r="C19742" s="85"/>
      <c r="D19742" s="4"/>
      <c r="E19742" s="5"/>
      <c r="F19742" s="5"/>
      <c r="G19742" s="5"/>
      <c r="H19742" s="5"/>
      <c r="I19742" s="5"/>
      <c r="J19742" s="335">
        <v>11994</v>
      </c>
    </row>
    <row r="19743" spans="1:10" x14ac:dyDescent="0.25">
      <c r="A19743" s="5">
        <v>19726</v>
      </c>
      <c r="B19743" s="83" t="s">
        <v>59366</v>
      </c>
      <c r="C19743" s="85"/>
      <c r="D19743" s="4"/>
      <c r="E19743" s="5"/>
      <c r="F19743" s="5"/>
      <c r="G19743" s="5"/>
      <c r="H19743" s="5"/>
      <c r="I19743" s="5"/>
      <c r="J19743" s="5">
        <v>11995</v>
      </c>
    </row>
    <row r="19744" spans="1:10" x14ac:dyDescent="0.25">
      <c r="A19744" s="5">
        <v>19727</v>
      </c>
      <c r="B19744" s="83" t="s">
        <v>59367</v>
      </c>
      <c r="C19744" s="85"/>
      <c r="D19744" s="4"/>
      <c r="E19744" s="5"/>
      <c r="F19744" s="5"/>
      <c r="G19744" s="5"/>
      <c r="H19744" s="5"/>
      <c r="I19744" s="5"/>
      <c r="J19744" s="5">
        <v>11996</v>
      </c>
    </row>
    <row r="19745" spans="1:10" x14ac:dyDescent="0.25">
      <c r="A19745" s="5">
        <v>19728</v>
      </c>
      <c r="B19745" s="83" t="s">
        <v>59368</v>
      </c>
      <c r="C19745" s="85"/>
      <c r="D19745" s="4"/>
      <c r="E19745" s="5"/>
      <c r="F19745" s="5"/>
      <c r="G19745" s="5"/>
      <c r="H19745" s="5"/>
      <c r="I19745" s="5"/>
      <c r="J19745" s="335">
        <v>11997</v>
      </c>
    </row>
    <row r="19746" spans="1:10" x14ac:dyDescent="0.25">
      <c r="A19746" s="5">
        <v>19729</v>
      </c>
      <c r="B19746" s="83" t="s">
        <v>59369</v>
      </c>
      <c r="C19746" s="85"/>
      <c r="D19746" s="4"/>
      <c r="E19746" s="5"/>
      <c r="F19746" s="5"/>
      <c r="G19746" s="5"/>
      <c r="H19746" s="5"/>
      <c r="I19746" s="5"/>
      <c r="J19746" s="335">
        <v>11998</v>
      </c>
    </row>
    <row r="19747" spans="1:10" x14ac:dyDescent="0.25">
      <c r="A19747" s="5">
        <v>19730</v>
      </c>
      <c r="B19747" s="83" t="s">
        <v>59370</v>
      </c>
      <c r="C19747" s="85"/>
      <c r="D19747" s="4"/>
      <c r="E19747" s="5"/>
      <c r="F19747" s="5"/>
      <c r="G19747" s="5"/>
      <c r="H19747" s="5"/>
      <c r="I19747" s="5"/>
      <c r="J19747" s="5">
        <v>11999</v>
      </c>
    </row>
    <row r="19748" spans="1:10" x14ac:dyDescent="0.25">
      <c r="A19748" s="5">
        <v>19731</v>
      </c>
      <c r="B19748" s="83" t="s">
        <v>59371</v>
      </c>
      <c r="C19748" s="85"/>
      <c r="D19748" s="4"/>
      <c r="E19748" s="5"/>
      <c r="F19748" s="5"/>
      <c r="G19748" s="5"/>
      <c r="H19748" s="5"/>
      <c r="I19748" s="5"/>
      <c r="J19748" s="5">
        <v>12000</v>
      </c>
    </row>
    <row r="19749" spans="1:10" x14ac:dyDescent="0.25">
      <c r="A19749" s="5">
        <v>19732</v>
      </c>
      <c r="B19749" s="83" t="s">
        <v>59372</v>
      </c>
      <c r="C19749" s="85"/>
      <c r="D19749" s="4"/>
      <c r="E19749" s="5"/>
      <c r="F19749" s="5"/>
      <c r="G19749" s="5"/>
      <c r="H19749" s="5"/>
      <c r="I19749" s="5"/>
      <c r="J19749" s="5">
        <v>12001</v>
      </c>
    </row>
    <row r="19750" spans="1:10" x14ac:dyDescent="0.25">
      <c r="A19750" s="5">
        <v>19733</v>
      </c>
      <c r="B19750" s="83" t="s">
        <v>59373</v>
      </c>
      <c r="C19750" s="85"/>
      <c r="D19750" s="4"/>
      <c r="E19750" s="5"/>
      <c r="F19750" s="5"/>
      <c r="G19750" s="5"/>
      <c r="H19750" s="5"/>
      <c r="I19750" s="5"/>
      <c r="J19750" s="5">
        <v>12002</v>
      </c>
    </row>
    <row r="19751" spans="1:10" x14ac:dyDescent="0.25">
      <c r="A19751" s="5">
        <v>19734</v>
      </c>
      <c r="B19751" s="83" t="s">
        <v>59374</v>
      </c>
      <c r="C19751" s="85"/>
      <c r="D19751" s="4"/>
      <c r="E19751" s="5"/>
      <c r="F19751" s="5"/>
      <c r="G19751" s="5"/>
      <c r="H19751" s="5"/>
      <c r="I19751" s="5"/>
      <c r="J19751" s="5">
        <v>12003</v>
      </c>
    </row>
    <row r="19752" spans="1:10" x14ac:dyDescent="0.25">
      <c r="A19752" s="5">
        <v>19735</v>
      </c>
      <c r="B19752" s="83" t="s">
        <v>59375</v>
      </c>
      <c r="C19752" s="85"/>
      <c r="D19752" s="4"/>
      <c r="E19752" s="5"/>
      <c r="F19752" s="5"/>
      <c r="G19752" s="5"/>
      <c r="H19752" s="5"/>
      <c r="I19752" s="5"/>
      <c r="J19752" s="335">
        <v>12004</v>
      </c>
    </row>
    <row r="19753" spans="1:10" x14ac:dyDescent="0.25">
      <c r="A19753" s="5">
        <v>19736</v>
      </c>
      <c r="B19753" s="83" t="s">
        <v>59376</v>
      </c>
      <c r="C19753" s="85"/>
      <c r="D19753" s="4"/>
      <c r="E19753" s="5"/>
      <c r="F19753" s="5"/>
      <c r="G19753" s="5"/>
      <c r="H19753" s="5"/>
      <c r="I19753" s="5"/>
      <c r="J19753" s="5">
        <v>12005</v>
      </c>
    </row>
    <row r="19754" spans="1:10" x14ac:dyDescent="0.25">
      <c r="A19754" s="5">
        <v>19737</v>
      </c>
      <c r="B19754" s="83" t="s">
        <v>59377</v>
      </c>
      <c r="C19754" s="85"/>
      <c r="D19754" s="4"/>
      <c r="E19754" s="5"/>
      <c r="F19754" s="5"/>
      <c r="G19754" s="5"/>
      <c r="H19754" s="5"/>
      <c r="I19754" s="5"/>
      <c r="J19754" s="5">
        <v>12006</v>
      </c>
    </row>
    <row r="19755" spans="1:10" x14ac:dyDescent="0.25">
      <c r="A19755" s="5">
        <v>19738</v>
      </c>
      <c r="B19755" s="83" t="s">
        <v>59378</v>
      </c>
      <c r="C19755" s="85"/>
      <c r="D19755" s="4"/>
      <c r="E19755" s="5"/>
      <c r="F19755" s="5"/>
      <c r="G19755" s="5"/>
      <c r="H19755" s="5"/>
      <c r="I19755" s="5"/>
      <c r="J19755" s="335">
        <v>12007</v>
      </c>
    </row>
    <row r="19756" spans="1:10" x14ac:dyDescent="0.25">
      <c r="A19756" s="5">
        <v>19739</v>
      </c>
      <c r="B19756" s="83" t="s">
        <v>59379</v>
      </c>
      <c r="C19756" s="85"/>
      <c r="D19756" s="4"/>
      <c r="E19756" s="5"/>
      <c r="F19756" s="5"/>
      <c r="G19756" s="5"/>
      <c r="H19756" s="5"/>
      <c r="I19756" s="5"/>
      <c r="J19756" s="335">
        <v>12008</v>
      </c>
    </row>
    <row r="19757" spans="1:10" x14ac:dyDescent="0.25">
      <c r="A19757" s="5">
        <v>19740</v>
      </c>
      <c r="B19757" s="83" t="s">
        <v>59380</v>
      </c>
      <c r="C19757" s="85"/>
      <c r="D19757" s="4"/>
      <c r="E19757" s="5"/>
      <c r="F19757" s="5"/>
      <c r="G19757" s="5"/>
      <c r="H19757" s="5"/>
      <c r="I19757" s="5"/>
      <c r="J19757" s="5">
        <v>12009</v>
      </c>
    </row>
    <row r="19758" spans="1:10" x14ac:dyDescent="0.25">
      <c r="A19758" s="5">
        <v>19741</v>
      </c>
      <c r="B19758" s="83" t="s">
        <v>59381</v>
      </c>
      <c r="C19758" s="85"/>
      <c r="D19758" s="4"/>
      <c r="E19758" s="5"/>
      <c r="F19758" s="5"/>
      <c r="G19758" s="5"/>
      <c r="H19758" s="5"/>
      <c r="I19758" s="5"/>
      <c r="J19758" s="5">
        <v>12010</v>
      </c>
    </row>
    <row r="19759" spans="1:10" x14ac:dyDescent="0.25">
      <c r="A19759" s="5">
        <v>19742</v>
      </c>
      <c r="B19759" s="83" t="s">
        <v>59382</v>
      </c>
      <c r="C19759" s="85"/>
      <c r="D19759" s="4"/>
      <c r="E19759" s="5"/>
      <c r="F19759" s="5"/>
      <c r="G19759" s="5"/>
      <c r="H19759" s="5"/>
      <c r="I19759" s="5"/>
      <c r="J19759" s="5">
        <v>12011</v>
      </c>
    </row>
    <row r="19760" spans="1:10" x14ac:dyDescent="0.25">
      <c r="A19760" s="5">
        <v>19743</v>
      </c>
      <c r="B19760" s="83" t="s">
        <v>59383</v>
      </c>
      <c r="C19760" s="85"/>
      <c r="D19760" s="4"/>
      <c r="E19760" s="5"/>
      <c r="F19760" s="5"/>
      <c r="G19760" s="5"/>
      <c r="H19760" s="5"/>
      <c r="I19760" s="5"/>
      <c r="J19760" s="5">
        <v>12012</v>
      </c>
    </row>
    <row r="19761" spans="1:10" x14ac:dyDescent="0.25">
      <c r="A19761" s="5">
        <v>19744</v>
      </c>
      <c r="B19761" s="83" t="s">
        <v>59384</v>
      </c>
      <c r="C19761" s="85"/>
      <c r="D19761" s="4"/>
      <c r="E19761" s="5"/>
      <c r="F19761" s="5"/>
      <c r="G19761" s="5"/>
      <c r="H19761" s="5"/>
      <c r="I19761" s="5"/>
      <c r="J19761" s="5">
        <v>12013</v>
      </c>
    </row>
    <row r="19762" spans="1:10" x14ac:dyDescent="0.25">
      <c r="A19762" s="5">
        <v>19745</v>
      </c>
      <c r="B19762" s="83" t="s">
        <v>59385</v>
      </c>
      <c r="C19762" s="85"/>
      <c r="D19762" s="4"/>
      <c r="E19762" s="5"/>
      <c r="F19762" s="5"/>
      <c r="G19762" s="5"/>
      <c r="H19762" s="5"/>
      <c r="I19762" s="5"/>
      <c r="J19762" s="335">
        <v>12014</v>
      </c>
    </row>
    <row r="19763" spans="1:10" x14ac:dyDescent="0.25">
      <c r="A19763" s="5">
        <v>19746</v>
      </c>
      <c r="B19763" s="83" t="s">
        <v>59386</v>
      </c>
      <c r="C19763" s="85"/>
      <c r="D19763" s="4"/>
      <c r="E19763" s="5"/>
      <c r="F19763" s="5"/>
      <c r="G19763" s="5"/>
      <c r="H19763" s="5"/>
      <c r="I19763" s="5"/>
      <c r="J19763" s="5">
        <v>12015</v>
      </c>
    </row>
    <row r="19764" spans="1:10" x14ac:dyDescent="0.25">
      <c r="A19764" s="5">
        <v>19747</v>
      </c>
      <c r="B19764" s="83" t="s">
        <v>59387</v>
      </c>
      <c r="C19764" s="85"/>
      <c r="D19764" s="4"/>
      <c r="E19764" s="5"/>
      <c r="F19764" s="5"/>
      <c r="G19764" s="5"/>
      <c r="H19764" s="5"/>
      <c r="I19764" s="5"/>
      <c r="J19764" s="5">
        <v>12016</v>
      </c>
    </row>
    <row r="19765" spans="1:10" x14ac:dyDescent="0.25">
      <c r="A19765" s="5">
        <v>19748</v>
      </c>
      <c r="B19765" s="83" t="s">
        <v>59388</v>
      </c>
      <c r="C19765" s="85"/>
      <c r="D19765" s="4"/>
      <c r="E19765" s="5"/>
      <c r="F19765" s="5"/>
      <c r="G19765" s="5"/>
      <c r="H19765" s="5"/>
      <c r="I19765" s="5"/>
      <c r="J19765" s="335">
        <v>12017</v>
      </c>
    </row>
    <row r="19766" spans="1:10" x14ac:dyDescent="0.25">
      <c r="A19766" s="5">
        <v>19749</v>
      </c>
      <c r="B19766" s="83" t="s">
        <v>59389</v>
      </c>
      <c r="C19766" s="85"/>
      <c r="D19766" s="4"/>
      <c r="E19766" s="5"/>
      <c r="F19766" s="5"/>
      <c r="G19766" s="5"/>
      <c r="H19766" s="5"/>
      <c r="I19766" s="5"/>
      <c r="J19766" s="335">
        <v>12018</v>
      </c>
    </row>
    <row r="19767" spans="1:10" x14ac:dyDescent="0.25">
      <c r="A19767" s="5">
        <v>19750</v>
      </c>
      <c r="B19767" s="83" t="s">
        <v>59390</v>
      </c>
      <c r="C19767" s="85"/>
      <c r="D19767" s="4"/>
      <c r="E19767" s="5"/>
      <c r="F19767" s="5"/>
      <c r="G19767" s="5"/>
      <c r="H19767" s="5"/>
      <c r="I19767" s="5"/>
      <c r="J19767" s="5">
        <v>12019</v>
      </c>
    </row>
    <row r="19768" spans="1:10" x14ac:dyDescent="0.25">
      <c r="A19768" s="5">
        <v>19751</v>
      </c>
      <c r="B19768" s="83" t="s">
        <v>59391</v>
      </c>
      <c r="C19768" s="85"/>
      <c r="D19768" s="4"/>
      <c r="E19768" s="5"/>
      <c r="F19768" s="5"/>
      <c r="G19768" s="5"/>
      <c r="H19768" s="5"/>
      <c r="I19768" s="5"/>
      <c r="J19768" s="5">
        <v>12020</v>
      </c>
    </row>
    <row r="19769" spans="1:10" x14ac:dyDescent="0.25">
      <c r="A19769" s="5">
        <v>19752</v>
      </c>
      <c r="B19769" s="83" t="s">
        <v>59392</v>
      </c>
      <c r="C19769" s="85"/>
      <c r="D19769" s="4"/>
      <c r="E19769" s="5"/>
      <c r="F19769" s="5"/>
      <c r="G19769" s="5"/>
      <c r="H19769" s="5"/>
      <c r="I19769" s="5"/>
      <c r="J19769" s="5">
        <v>12021</v>
      </c>
    </row>
    <row r="19770" spans="1:10" x14ac:dyDescent="0.25">
      <c r="A19770" s="5">
        <v>19753</v>
      </c>
      <c r="B19770" s="83" t="s">
        <v>59393</v>
      </c>
      <c r="C19770" s="85"/>
      <c r="D19770" s="4"/>
      <c r="E19770" s="5"/>
      <c r="F19770" s="5"/>
      <c r="G19770" s="5"/>
      <c r="H19770" s="5"/>
      <c r="I19770" s="5"/>
      <c r="J19770" s="5">
        <v>12022</v>
      </c>
    </row>
    <row r="19771" spans="1:10" x14ac:dyDescent="0.25">
      <c r="A19771" s="5">
        <v>19754</v>
      </c>
      <c r="B19771" s="83" t="s">
        <v>59394</v>
      </c>
      <c r="C19771" s="85"/>
      <c r="D19771" s="4"/>
      <c r="E19771" s="5"/>
      <c r="F19771" s="5"/>
      <c r="G19771" s="5"/>
      <c r="H19771" s="5"/>
      <c r="I19771" s="5"/>
      <c r="J19771" s="5">
        <v>12023</v>
      </c>
    </row>
    <row r="19772" spans="1:10" x14ac:dyDescent="0.25">
      <c r="A19772" s="5">
        <v>19755</v>
      </c>
      <c r="B19772" s="83" t="s">
        <v>59395</v>
      </c>
      <c r="C19772" s="85"/>
      <c r="D19772" s="4"/>
      <c r="E19772" s="5"/>
      <c r="F19772" s="5"/>
      <c r="G19772" s="5"/>
      <c r="H19772" s="5"/>
      <c r="I19772" s="5"/>
      <c r="J19772" s="335">
        <v>12024</v>
      </c>
    </row>
    <row r="19773" spans="1:10" x14ac:dyDescent="0.25">
      <c r="A19773" s="5">
        <v>19756</v>
      </c>
      <c r="B19773" s="83" t="s">
        <v>59396</v>
      </c>
      <c r="C19773" s="85"/>
      <c r="D19773" s="4"/>
      <c r="E19773" s="5"/>
      <c r="F19773" s="5"/>
      <c r="G19773" s="5"/>
      <c r="H19773" s="5"/>
      <c r="I19773" s="5"/>
      <c r="J19773" s="5">
        <v>12025</v>
      </c>
    </row>
    <row r="19774" spans="1:10" x14ac:dyDescent="0.25">
      <c r="A19774" s="5">
        <v>19757</v>
      </c>
      <c r="B19774" s="83" t="s">
        <v>59397</v>
      </c>
      <c r="C19774" s="85"/>
      <c r="D19774" s="4"/>
      <c r="E19774" s="5"/>
      <c r="F19774" s="5"/>
      <c r="G19774" s="5"/>
      <c r="H19774" s="5"/>
      <c r="I19774" s="5"/>
      <c r="J19774" s="5">
        <v>12026</v>
      </c>
    </row>
    <row r="19775" spans="1:10" x14ac:dyDescent="0.25">
      <c r="A19775" s="5">
        <v>19758</v>
      </c>
      <c r="B19775" s="83" t="s">
        <v>59398</v>
      </c>
      <c r="C19775" s="85"/>
      <c r="D19775" s="4"/>
      <c r="E19775" s="5"/>
      <c r="F19775" s="5"/>
      <c r="G19775" s="5"/>
      <c r="H19775" s="5"/>
      <c r="I19775" s="5"/>
      <c r="J19775" s="335">
        <v>12027</v>
      </c>
    </row>
    <row r="19776" spans="1:10" x14ac:dyDescent="0.25">
      <c r="A19776" s="5">
        <v>19759</v>
      </c>
      <c r="B19776" s="83" t="s">
        <v>59399</v>
      </c>
      <c r="C19776" s="85"/>
      <c r="D19776" s="4"/>
      <c r="E19776" s="5"/>
      <c r="F19776" s="5"/>
      <c r="G19776" s="5"/>
      <c r="H19776" s="5"/>
      <c r="I19776" s="5"/>
      <c r="J19776" s="335">
        <v>12028</v>
      </c>
    </row>
    <row r="19777" spans="1:10" x14ac:dyDescent="0.25">
      <c r="A19777" s="5">
        <v>19760</v>
      </c>
      <c r="B19777" s="83" t="s">
        <v>59400</v>
      </c>
      <c r="C19777" s="85"/>
      <c r="D19777" s="4"/>
      <c r="E19777" s="5"/>
      <c r="F19777" s="5"/>
      <c r="G19777" s="5"/>
      <c r="H19777" s="5"/>
      <c r="I19777" s="5"/>
      <c r="J19777" s="5">
        <v>12029</v>
      </c>
    </row>
    <row r="19778" spans="1:10" x14ac:dyDescent="0.25">
      <c r="A19778" s="5">
        <v>19761</v>
      </c>
      <c r="B19778" s="83" t="s">
        <v>59401</v>
      </c>
      <c r="C19778" s="85"/>
      <c r="D19778" s="4"/>
      <c r="E19778" s="5"/>
      <c r="F19778" s="5"/>
      <c r="G19778" s="5"/>
      <c r="H19778" s="5"/>
      <c r="I19778" s="5"/>
      <c r="J19778" s="5">
        <v>12030</v>
      </c>
    </row>
    <row r="19779" spans="1:10" x14ac:dyDescent="0.25">
      <c r="A19779" s="5">
        <v>19762</v>
      </c>
      <c r="B19779" s="83" t="s">
        <v>59402</v>
      </c>
      <c r="C19779" s="85"/>
      <c r="D19779" s="4"/>
      <c r="E19779" s="5"/>
      <c r="F19779" s="5"/>
      <c r="G19779" s="5"/>
      <c r="H19779" s="5"/>
      <c r="I19779" s="5"/>
      <c r="J19779" s="5">
        <v>12031</v>
      </c>
    </row>
    <row r="19780" spans="1:10" x14ac:dyDescent="0.25">
      <c r="A19780" s="5">
        <v>19763</v>
      </c>
      <c r="B19780" s="83" t="s">
        <v>59403</v>
      </c>
      <c r="C19780" s="85"/>
      <c r="D19780" s="4"/>
      <c r="E19780" s="5"/>
      <c r="F19780" s="5"/>
      <c r="G19780" s="5"/>
      <c r="H19780" s="5"/>
      <c r="I19780" s="5"/>
      <c r="J19780" s="5">
        <v>12032</v>
      </c>
    </row>
    <row r="19781" spans="1:10" x14ac:dyDescent="0.25">
      <c r="A19781" s="5">
        <v>19764</v>
      </c>
      <c r="B19781" s="83" t="s">
        <v>59404</v>
      </c>
      <c r="C19781" s="85"/>
      <c r="D19781" s="4"/>
      <c r="E19781" s="5"/>
      <c r="F19781" s="5"/>
      <c r="G19781" s="5"/>
      <c r="H19781" s="5"/>
      <c r="I19781" s="5"/>
      <c r="J19781" s="5">
        <v>12033</v>
      </c>
    </row>
    <row r="19782" spans="1:10" x14ac:dyDescent="0.25">
      <c r="A19782" s="5">
        <v>19765</v>
      </c>
      <c r="B19782" s="83" t="s">
        <v>59405</v>
      </c>
      <c r="C19782" s="85"/>
      <c r="D19782" s="4"/>
      <c r="E19782" s="5"/>
      <c r="F19782" s="5"/>
      <c r="G19782" s="5"/>
      <c r="H19782" s="5"/>
      <c r="I19782" s="5"/>
      <c r="J19782" s="335">
        <v>12034</v>
      </c>
    </row>
    <row r="19783" spans="1:10" x14ac:dyDescent="0.25">
      <c r="A19783" s="5">
        <v>19766</v>
      </c>
      <c r="B19783" s="83" t="s">
        <v>59406</v>
      </c>
      <c r="C19783" s="85"/>
      <c r="D19783" s="4"/>
      <c r="E19783" s="5"/>
      <c r="F19783" s="5"/>
      <c r="G19783" s="5"/>
      <c r="H19783" s="5"/>
      <c r="I19783" s="5"/>
      <c r="J19783" s="5">
        <v>12035</v>
      </c>
    </row>
    <row r="19784" spans="1:10" x14ac:dyDescent="0.25">
      <c r="A19784" s="5">
        <v>19767</v>
      </c>
      <c r="B19784" s="83" t="s">
        <v>59407</v>
      </c>
      <c r="C19784" s="85"/>
      <c r="D19784" s="4"/>
      <c r="E19784" s="5"/>
      <c r="F19784" s="5"/>
      <c r="G19784" s="5"/>
      <c r="H19784" s="5"/>
      <c r="I19784" s="5"/>
      <c r="J19784" s="5">
        <v>12036</v>
      </c>
    </row>
    <row r="19785" spans="1:10" x14ac:dyDescent="0.25">
      <c r="A19785" s="5">
        <v>19768</v>
      </c>
      <c r="B19785" s="83" t="s">
        <v>59408</v>
      </c>
      <c r="C19785" s="85"/>
      <c r="D19785" s="4"/>
      <c r="E19785" s="5"/>
      <c r="F19785" s="5"/>
      <c r="G19785" s="5"/>
      <c r="H19785" s="5"/>
      <c r="I19785" s="5"/>
      <c r="J19785" s="335">
        <v>12037</v>
      </c>
    </row>
    <row r="19786" spans="1:10" x14ac:dyDescent="0.25">
      <c r="A19786" s="5">
        <v>19769</v>
      </c>
      <c r="B19786" s="83" t="s">
        <v>59409</v>
      </c>
      <c r="C19786" s="85"/>
      <c r="D19786" s="4"/>
      <c r="E19786" s="5"/>
      <c r="F19786" s="5"/>
      <c r="G19786" s="5"/>
      <c r="H19786" s="5"/>
      <c r="I19786" s="5"/>
      <c r="J19786" s="335">
        <v>12038</v>
      </c>
    </row>
    <row r="19787" spans="1:10" x14ac:dyDescent="0.25">
      <c r="A19787" s="5">
        <v>19770</v>
      </c>
      <c r="B19787" s="83" t="s">
        <v>59410</v>
      </c>
      <c r="C19787" s="85"/>
      <c r="D19787" s="4"/>
      <c r="E19787" s="5"/>
      <c r="F19787" s="5"/>
      <c r="G19787" s="5"/>
      <c r="H19787" s="5"/>
      <c r="I19787" s="5"/>
      <c r="J19787" s="5">
        <v>12039</v>
      </c>
    </row>
    <row r="19788" spans="1:10" x14ac:dyDescent="0.25">
      <c r="A19788" s="5">
        <v>19771</v>
      </c>
      <c r="B19788" s="83" t="s">
        <v>59411</v>
      </c>
      <c r="C19788" s="85"/>
      <c r="D19788" s="4"/>
      <c r="E19788" s="5"/>
      <c r="F19788" s="5"/>
      <c r="G19788" s="5"/>
      <c r="H19788" s="5"/>
      <c r="I19788" s="5"/>
      <c r="J19788" s="5">
        <v>12040</v>
      </c>
    </row>
    <row r="19789" spans="1:10" x14ac:dyDescent="0.25">
      <c r="A19789" s="5">
        <v>19772</v>
      </c>
      <c r="B19789" s="83" t="s">
        <v>59412</v>
      </c>
      <c r="C19789" s="85"/>
      <c r="D19789" s="4"/>
      <c r="E19789" s="5"/>
      <c r="F19789" s="5"/>
      <c r="G19789" s="5"/>
      <c r="H19789" s="5"/>
      <c r="I19789" s="5"/>
      <c r="J19789" s="5">
        <v>12041</v>
      </c>
    </row>
    <row r="19790" spans="1:10" x14ac:dyDescent="0.25">
      <c r="A19790" s="5">
        <v>19773</v>
      </c>
      <c r="B19790" s="83" t="s">
        <v>59413</v>
      </c>
      <c r="C19790" s="85"/>
      <c r="D19790" s="4"/>
      <c r="E19790" s="5"/>
      <c r="F19790" s="5"/>
      <c r="G19790" s="5"/>
      <c r="H19790" s="5"/>
      <c r="I19790" s="5"/>
      <c r="J19790" s="5">
        <v>12042</v>
      </c>
    </row>
    <row r="19791" spans="1:10" x14ac:dyDescent="0.25">
      <c r="A19791" s="5">
        <v>19774</v>
      </c>
      <c r="B19791" s="83" t="s">
        <v>59414</v>
      </c>
      <c r="C19791" s="85"/>
      <c r="D19791" s="4"/>
      <c r="E19791" s="5"/>
      <c r="F19791" s="5"/>
      <c r="G19791" s="5"/>
      <c r="H19791" s="5"/>
      <c r="I19791" s="5"/>
      <c r="J19791" s="5">
        <v>12043</v>
      </c>
    </row>
    <row r="19792" spans="1:10" x14ac:dyDescent="0.25">
      <c r="A19792" s="5">
        <v>19775</v>
      </c>
      <c r="B19792" s="83" t="s">
        <v>59415</v>
      </c>
      <c r="C19792" s="85"/>
      <c r="D19792" s="4"/>
      <c r="E19792" s="5"/>
      <c r="F19792" s="5"/>
      <c r="G19792" s="5"/>
      <c r="H19792" s="5"/>
      <c r="I19792" s="5"/>
      <c r="J19792" s="335">
        <v>12044</v>
      </c>
    </row>
    <row r="19793" spans="1:10" x14ac:dyDescent="0.25">
      <c r="A19793" s="5">
        <v>19776</v>
      </c>
      <c r="B19793" s="83" t="s">
        <v>59416</v>
      </c>
      <c r="C19793" s="85"/>
      <c r="D19793" s="4"/>
      <c r="E19793" s="5"/>
      <c r="F19793" s="5"/>
      <c r="G19793" s="5"/>
      <c r="H19793" s="5"/>
      <c r="I19793" s="5"/>
      <c r="J19793" s="5">
        <v>12045</v>
      </c>
    </row>
    <row r="19794" spans="1:10" x14ac:dyDescent="0.25">
      <c r="A19794" s="5">
        <v>19777</v>
      </c>
      <c r="B19794" s="83" t="s">
        <v>59417</v>
      </c>
      <c r="C19794" s="85"/>
      <c r="D19794" s="4"/>
      <c r="E19794" s="5"/>
      <c r="F19794" s="5"/>
      <c r="G19794" s="5"/>
      <c r="H19794" s="5"/>
      <c r="I19794" s="5"/>
      <c r="J19794" s="5">
        <v>12046</v>
      </c>
    </row>
    <row r="19795" spans="1:10" x14ac:dyDescent="0.25">
      <c r="A19795" s="5">
        <v>19778</v>
      </c>
      <c r="B19795" s="83" t="s">
        <v>59418</v>
      </c>
      <c r="C19795" s="85"/>
      <c r="D19795" s="4"/>
      <c r="E19795" s="5"/>
      <c r="F19795" s="5"/>
      <c r="G19795" s="5"/>
      <c r="H19795" s="5"/>
      <c r="I19795" s="5"/>
      <c r="J19795" s="335">
        <v>12047</v>
      </c>
    </row>
    <row r="19796" spans="1:10" x14ac:dyDescent="0.25">
      <c r="A19796" s="5">
        <v>19779</v>
      </c>
      <c r="B19796" s="83" t="s">
        <v>59419</v>
      </c>
      <c r="C19796" s="85"/>
      <c r="D19796" s="4"/>
      <c r="E19796" s="5"/>
      <c r="F19796" s="5"/>
      <c r="G19796" s="5"/>
      <c r="H19796" s="5"/>
      <c r="I19796" s="5"/>
      <c r="J19796" s="335">
        <v>12048</v>
      </c>
    </row>
    <row r="19797" spans="1:10" x14ac:dyDescent="0.25">
      <c r="A19797" s="5">
        <v>19780</v>
      </c>
      <c r="B19797" s="83" t="s">
        <v>59420</v>
      </c>
      <c r="C19797" s="85"/>
      <c r="D19797" s="4"/>
      <c r="E19797" s="5"/>
      <c r="F19797" s="5"/>
      <c r="G19797" s="5"/>
      <c r="H19797" s="5"/>
      <c r="I19797" s="5"/>
      <c r="J19797" s="5">
        <v>12049</v>
      </c>
    </row>
    <row r="19798" spans="1:10" x14ac:dyDescent="0.25">
      <c r="A19798" s="5">
        <v>19781</v>
      </c>
      <c r="B19798" s="83" t="s">
        <v>59421</v>
      </c>
      <c r="C19798" s="85"/>
      <c r="D19798" s="4"/>
      <c r="E19798" s="5"/>
      <c r="F19798" s="5"/>
      <c r="G19798" s="5"/>
      <c r="H19798" s="5"/>
      <c r="I19798" s="5"/>
      <c r="J19798" s="5">
        <v>12050</v>
      </c>
    </row>
    <row r="19799" spans="1:10" x14ac:dyDescent="0.25">
      <c r="A19799" s="5">
        <v>19782</v>
      </c>
      <c r="B19799" s="83" t="s">
        <v>59422</v>
      </c>
      <c r="C19799" s="85"/>
      <c r="D19799" s="4"/>
      <c r="E19799" s="5"/>
      <c r="F19799" s="5"/>
      <c r="G19799" s="5"/>
      <c r="H19799" s="5"/>
      <c r="I19799" s="5"/>
      <c r="J19799" s="5">
        <v>12051</v>
      </c>
    </row>
    <row r="19800" spans="1:10" x14ac:dyDescent="0.25">
      <c r="A19800" s="5">
        <v>19783</v>
      </c>
      <c r="B19800" s="83" t="s">
        <v>59423</v>
      </c>
      <c r="C19800" s="85"/>
      <c r="D19800" s="4"/>
      <c r="E19800" s="5"/>
      <c r="F19800" s="5"/>
      <c r="G19800" s="5"/>
      <c r="H19800" s="5"/>
      <c r="I19800" s="5"/>
      <c r="J19800" s="5">
        <v>12052</v>
      </c>
    </row>
    <row r="19801" spans="1:10" x14ac:dyDescent="0.25">
      <c r="A19801" s="5">
        <v>19784</v>
      </c>
      <c r="B19801" s="83" t="s">
        <v>59424</v>
      </c>
      <c r="C19801" s="85"/>
      <c r="D19801" s="4"/>
      <c r="E19801" s="5"/>
      <c r="F19801" s="5"/>
      <c r="G19801" s="5"/>
      <c r="H19801" s="5"/>
      <c r="I19801" s="5"/>
      <c r="J19801" s="5">
        <v>12053</v>
      </c>
    </row>
    <row r="19802" spans="1:10" x14ac:dyDescent="0.25">
      <c r="A19802" s="5">
        <v>19785</v>
      </c>
      <c r="B19802" s="83" t="s">
        <v>59425</v>
      </c>
      <c r="C19802" s="85"/>
      <c r="D19802" s="4"/>
      <c r="E19802" s="5"/>
      <c r="F19802" s="5"/>
      <c r="G19802" s="5"/>
      <c r="H19802" s="5"/>
      <c r="I19802" s="5"/>
      <c r="J19802" s="335">
        <v>12054</v>
      </c>
    </row>
    <row r="19803" spans="1:10" x14ac:dyDescent="0.25">
      <c r="A19803" s="5">
        <v>19786</v>
      </c>
      <c r="B19803" s="83" t="s">
        <v>59426</v>
      </c>
      <c r="C19803" s="85"/>
      <c r="D19803" s="4"/>
      <c r="E19803" s="5"/>
      <c r="F19803" s="5"/>
      <c r="G19803" s="5"/>
      <c r="H19803" s="5"/>
      <c r="I19803" s="5"/>
      <c r="J19803" s="5">
        <v>12055</v>
      </c>
    </row>
    <row r="19804" spans="1:10" x14ac:dyDescent="0.25">
      <c r="A19804" s="5">
        <v>19787</v>
      </c>
      <c r="B19804" s="83" t="s">
        <v>59427</v>
      </c>
      <c r="C19804" s="85"/>
      <c r="D19804" s="4"/>
      <c r="E19804" s="5"/>
      <c r="F19804" s="5"/>
      <c r="G19804" s="5"/>
      <c r="H19804" s="5"/>
      <c r="I19804" s="5"/>
      <c r="J19804" s="5">
        <v>12056</v>
      </c>
    </row>
    <row r="19805" spans="1:10" x14ac:dyDescent="0.25">
      <c r="A19805" s="5">
        <v>19788</v>
      </c>
      <c r="B19805" s="83" t="s">
        <v>59428</v>
      </c>
      <c r="C19805" s="85"/>
      <c r="D19805" s="4"/>
      <c r="E19805" s="5"/>
      <c r="F19805" s="5"/>
      <c r="G19805" s="5"/>
      <c r="H19805" s="5"/>
      <c r="I19805" s="5"/>
      <c r="J19805" s="335">
        <v>12057</v>
      </c>
    </row>
    <row r="19806" spans="1:10" x14ac:dyDescent="0.25">
      <c r="A19806" s="5">
        <v>19789</v>
      </c>
      <c r="B19806" s="83" t="s">
        <v>59429</v>
      </c>
      <c r="C19806" s="85"/>
      <c r="D19806" s="4"/>
      <c r="E19806" s="5"/>
      <c r="F19806" s="5"/>
      <c r="G19806" s="5"/>
      <c r="H19806" s="5"/>
      <c r="I19806" s="5"/>
      <c r="J19806" s="335">
        <v>12058</v>
      </c>
    </row>
    <row r="19807" spans="1:10" x14ac:dyDescent="0.25">
      <c r="A19807" s="5">
        <v>19790</v>
      </c>
      <c r="B19807" s="83" t="s">
        <v>59430</v>
      </c>
      <c r="C19807" s="85"/>
      <c r="D19807" s="4"/>
      <c r="E19807" s="5"/>
      <c r="F19807" s="5"/>
      <c r="G19807" s="5"/>
      <c r="H19807" s="5"/>
      <c r="I19807" s="5"/>
      <c r="J19807" s="5">
        <v>12059</v>
      </c>
    </row>
    <row r="19808" spans="1:10" x14ac:dyDescent="0.25">
      <c r="A19808" s="5">
        <v>19791</v>
      </c>
      <c r="B19808" s="83" t="s">
        <v>59431</v>
      </c>
      <c r="C19808" s="85"/>
      <c r="D19808" s="4"/>
      <c r="E19808" s="5"/>
      <c r="F19808" s="5"/>
      <c r="G19808" s="5"/>
      <c r="H19808" s="5"/>
      <c r="I19808" s="5"/>
      <c r="J19808" s="5">
        <v>12060</v>
      </c>
    </row>
    <row r="19809" spans="1:10" x14ac:dyDescent="0.25">
      <c r="A19809" s="5">
        <v>19792</v>
      </c>
      <c r="B19809" s="83" t="s">
        <v>59432</v>
      </c>
      <c r="C19809" s="85"/>
      <c r="D19809" s="4"/>
      <c r="E19809" s="5"/>
      <c r="F19809" s="5"/>
      <c r="G19809" s="5"/>
      <c r="H19809" s="5"/>
      <c r="I19809" s="5"/>
      <c r="J19809" s="5">
        <v>12061</v>
      </c>
    </row>
    <row r="19810" spans="1:10" x14ac:dyDescent="0.25">
      <c r="A19810" s="5">
        <v>19793</v>
      </c>
      <c r="B19810" s="83" t="s">
        <v>59433</v>
      </c>
      <c r="C19810" s="85"/>
      <c r="D19810" s="4"/>
      <c r="E19810" s="5"/>
      <c r="F19810" s="5"/>
      <c r="G19810" s="5"/>
      <c r="H19810" s="5"/>
      <c r="I19810" s="5"/>
      <c r="J19810" s="5">
        <v>12062</v>
      </c>
    </row>
    <row r="19811" spans="1:10" x14ac:dyDescent="0.25">
      <c r="A19811" s="5">
        <v>19794</v>
      </c>
      <c r="B19811" s="83" t="s">
        <v>59434</v>
      </c>
      <c r="C19811" s="85"/>
      <c r="D19811" s="4"/>
      <c r="E19811" s="5"/>
      <c r="F19811" s="5"/>
      <c r="G19811" s="5"/>
      <c r="H19811" s="5"/>
      <c r="I19811" s="5"/>
      <c r="J19811" s="5">
        <v>12063</v>
      </c>
    </row>
    <row r="19812" spans="1:10" x14ac:dyDescent="0.25">
      <c r="A19812" s="5">
        <v>19795</v>
      </c>
      <c r="B19812" s="83" t="s">
        <v>59435</v>
      </c>
      <c r="C19812" s="85"/>
      <c r="D19812" s="4"/>
      <c r="E19812" s="5"/>
      <c r="F19812" s="5"/>
      <c r="G19812" s="5"/>
      <c r="H19812" s="5"/>
      <c r="I19812" s="5"/>
      <c r="J19812" s="335">
        <v>12064</v>
      </c>
    </row>
    <row r="19813" spans="1:10" x14ac:dyDescent="0.25">
      <c r="A19813" s="5">
        <v>19796</v>
      </c>
      <c r="B19813" s="83" t="s">
        <v>59436</v>
      </c>
      <c r="C19813" s="85"/>
      <c r="D19813" s="4"/>
      <c r="E19813" s="5"/>
      <c r="F19813" s="5"/>
      <c r="G19813" s="5"/>
      <c r="H19813" s="5"/>
      <c r="I19813" s="5"/>
      <c r="J19813" s="5">
        <v>12065</v>
      </c>
    </row>
    <row r="19814" spans="1:10" x14ac:dyDescent="0.25">
      <c r="A19814" s="5">
        <v>19797</v>
      </c>
      <c r="B19814" s="83" t="s">
        <v>59437</v>
      </c>
      <c r="C19814" s="85"/>
      <c r="D19814" s="4"/>
      <c r="E19814" s="5"/>
      <c r="F19814" s="5"/>
      <c r="G19814" s="5"/>
      <c r="H19814" s="5"/>
      <c r="I19814" s="5"/>
      <c r="J19814" s="5">
        <v>12066</v>
      </c>
    </row>
    <row r="19815" spans="1:10" x14ac:dyDescent="0.25">
      <c r="A19815" s="5">
        <v>19798</v>
      </c>
      <c r="B19815" s="83" t="s">
        <v>59438</v>
      </c>
      <c r="C19815" s="85"/>
      <c r="D19815" s="4"/>
      <c r="E19815" s="5"/>
      <c r="F19815" s="5"/>
      <c r="G19815" s="5"/>
      <c r="H19815" s="5"/>
      <c r="I19815" s="5"/>
      <c r="J19815" s="335">
        <v>12067</v>
      </c>
    </row>
    <row r="19816" spans="1:10" x14ac:dyDescent="0.25">
      <c r="A19816" s="5">
        <v>19799</v>
      </c>
      <c r="B19816" s="83" t="s">
        <v>59439</v>
      </c>
      <c r="C19816" s="85"/>
      <c r="D19816" s="4"/>
      <c r="E19816" s="5"/>
      <c r="F19816" s="5"/>
      <c r="G19816" s="5"/>
      <c r="H19816" s="5"/>
      <c r="I19816" s="5"/>
      <c r="J19816" s="335">
        <v>12068</v>
      </c>
    </row>
    <row r="19817" spans="1:10" x14ac:dyDescent="0.25">
      <c r="A19817" s="5">
        <v>19800</v>
      </c>
      <c r="B19817" s="83" t="s">
        <v>59440</v>
      </c>
      <c r="C19817" s="85"/>
      <c r="D19817" s="4"/>
      <c r="E19817" s="5"/>
      <c r="F19817" s="5"/>
      <c r="G19817" s="5"/>
      <c r="H19817" s="5"/>
      <c r="I19817" s="5"/>
      <c r="J19817" s="5">
        <v>12069</v>
      </c>
    </row>
    <row r="19818" spans="1:10" x14ac:dyDescent="0.25">
      <c r="A19818" s="5">
        <v>19801</v>
      </c>
      <c r="B19818" s="83" t="s">
        <v>59441</v>
      </c>
      <c r="C19818" s="85"/>
      <c r="D19818" s="4"/>
      <c r="E19818" s="5"/>
      <c r="F19818" s="5"/>
      <c r="G19818" s="5"/>
      <c r="H19818" s="5"/>
      <c r="I19818" s="5"/>
      <c r="J19818" s="5">
        <v>12070</v>
      </c>
    </row>
    <row r="19819" spans="1:10" x14ac:dyDescent="0.25">
      <c r="A19819" s="5">
        <v>19802</v>
      </c>
      <c r="B19819" s="83" t="s">
        <v>59442</v>
      </c>
      <c r="C19819" s="85"/>
      <c r="D19819" s="4"/>
      <c r="E19819" s="5"/>
      <c r="F19819" s="5"/>
      <c r="G19819" s="5"/>
      <c r="H19819" s="5"/>
      <c r="I19819" s="5"/>
      <c r="J19819" s="5">
        <v>12071</v>
      </c>
    </row>
    <row r="19820" spans="1:10" x14ac:dyDescent="0.25">
      <c r="A19820" s="5">
        <v>19803</v>
      </c>
      <c r="B19820" s="83" t="s">
        <v>59443</v>
      </c>
      <c r="C19820" s="85"/>
      <c r="D19820" s="4"/>
      <c r="E19820" s="5"/>
      <c r="F19820" s="5"/>
      <c r="G19820" s="5"/>
      <c r="H19820" s="5"/>
      <c r="I19820" s="5"/>
      <c r="J19820" s="5">
        <v>12072</v>
      </c>
    </row>
    <row r="19821" spans="1:10" x14ac:dyDescent="0.25">
      <c r="A19821" s="5">
        <v>19804</v>
      </c>
      <c r="B19821" s="83" t="s">
        <v>59444</v>
      </c>
      <c r="C19821" s="85"/>
      <c r="D19821" s="4"/>
      <c r="E19821" s="5"/>
      <c r="F19821" s="5"/>
      <c r="G19821" s="5"/>
      <c r="H19821" s="5"/>
      <c r="I19821" s="5"/>
      <c r="J19821" s="5">
        <v>12073</v>
      </c>
    </row>
    <row r="19822" spans="1:10" x14ac:dyDescent="0.25">
      <c r="A19822" s="5">
        <v>19805</v>
      </c>
      <c r="B19822" s="83" t="s">
        <v>59445</v>
      </c>
      <c r="C19822" s="85"/>
      <c r="D19822" s="4"/>
      <c r="E19822" s="5"/>
      <c r="F19822" s="5"/>
      <c r="G19822" s="5"/>
      <c r="H19822" s="5"/>
      <c r="I19822" s="5"/>
      <c r="J19822" s="335">
        <v>12074</v>
      </c>
    </row>
    <row r="19823" spans="1:10" x14ac:dyDescent="0.25">
      <c r="A19823" s="5">
        <v>19806</v>
      </c>
      <c r="B19823" s="83" t="s">
        <v>59446</v>
      </c>
      <c r="C19823" s="85"/>
      <c r="D19823" s="85"/>
      <c r="E19823" s="4"/>
      <c r="F19823" s="5"/>
      <c r="G19823" s="5"/>
      <c r="H19823" s="5"/>
      <c r="I19823" s="5"/>
      <c r="J19823" s="5">
        <v>12075</v>
      </c>
    </row>
    <row r="19824" spans="1:10" x14ac:dyDescent="0.25">
      <c r="A19824" s="5">
        <v>19807</v>
      </c>
      <c r="B19824" s="83" t="s">
        <v>59447</v>
      </c>
      <c r="C19824" s="85"/>
      <c r="D19824" s="85"/>
      <c r="E19824" s="4"/>
      <c r="F19824" s="5"/>
      <c r="G19824" s="5"/>
      <c r="H19824" s="5"/>
      <c r="I19824" s="5"/>
      <c r="J19824" s="5">
        <v>12076</v>
      </c>
    </row>
    <row r="19825" spans="1:10" x14ac:dyDescent="0.25">
      <c r="A19825" s="5">
        <v>19808</v>
      </c>
      <c r="B19825" s="83" t="s">
        <v>59448</v>
      </c>
      <c r="C19825" s="85"/>
      <c r="D19825" s="85"/>
      <c r="E19825" s="4"/>
      <c r="F19825" s="5"/>
      <c r="G19825" s="5"/>
      <c r="H19825" s="5"/>
      <c r="I19825" s="5"/>
      <c r="J19825" s="335">
        <v>12077</v>
      </c>
    </row>
    <row r="19826" spans="1:10" x14ac:dyDescent="0.25">
      <c r="A19826" s="5">
        <v>19809</v>
      </c>
      <c r="B19826" s="83" t="s">
        <v>59449</v>
      </c>
      <c r="C19826" s="85"/>
      <c r="D19826" s="85"/>
      <c r="E19826" s="4"/>
      <c r="F19826" s="5"/>
      <c r="G19826" s="5"/>
      <c r="H19826" s="5"/>
      <c r="I19826" s="5"/>
      <c r="J19826" s="335">
        <v>12078</v>
      </c>
    </row>
    <row r="19827" spans="1:10" x14ac:dyDescent="0.25">
      <c r="A19827" s="5">
        <v>19810</v>
      </c>
      <c r="B19827" s="83" t="s">
        <v>59450</v>
      </c>
      <c r="C19827" s="85"/>
      <c r="D19827" s="85"/>
      <c r="E19827" s="4"/>
      <c r="F19827" s="5"/>
      <c r="G19827" s="5"/>
      <c r="H19827" s="5"/>
      <c r="I19827" s="5"/>
      <c r="J19827" s="5">
        <v>12079</v>
      </c>
    </row>
    <row r="19828" spans="1:10" x14ac:dyDescent="0.25">
      <c r="A19828" s="5">
        <v>19811</v>
      </c>
      <c r="B19828" s="83" t="s">
        <v>59451</v>
      </c>
      <c r="C19828" s="85"/>
      <c r="D19828" s="85"/>
      <c r="E19828" s="4"/>
      <c r="F19828" s="5"/>
      <c r="G19828" s="5"/>
      <c r="H19828" s="5"/>
      <c r="I19828" s="5"/>
      <c r="J19828" s="5">
        <v>12080</v>
      </c>
    </row>
    <row r="19829" spans="1:10" x14ac:dyDescent="0.25">
      <c r="A19829" s="5">
        <v>19812</v>
      </c>
      <c r="B19829" s="83" t="s">
        <v>59452</v>
      </c>
      <c r="C19829" s="85"/>
      <c r="D19829" s="85"/>
      <c r="E19829" s="4"/>
      <c r="F19829" s="5"/>
      <c r="G19829" s="5"/>
      <c r="H19829" s="5"/>
      <c r="I19829" s="5"/>
      <c r="J19829" s="5">
        <v>12081</v>
      </c>
    </row>
    <row r="19830" spans="1:10" x14ac:dyDescent="0.25">
      <c r="A19830" s="5">
        <v>19813</v>
      </c>
      <c r="B19830" s="83" t="s">
        <v>59453</v>
      </c>
      <c r="C19830" s="85"/>
      <c r="D19830" s="85"/>
      <c r="E19830" s="4"/>
      <c r="F19830" s="5"/>
      <c r="G19830" s="5"/>
      <c r="H19830" s="5"/>
      <c r="I19830" s="5"/>
      <c r="J19830" s="5">
        <v>12082</v>
      </c>
    </row>
    <row r="19831" spans="1:10" x14ac:dyDescent="0.25">
      <c r="A19831" s="5">
        <v>19814</v>
      </c>
      <c r="B19831" s="83" t="s">
        <v>59454</v>
      </c>
      <c r="C19831" s="85"/>
      <c r="D19831" s="85"/>
      <c r="E19831" s="4"/>
      <c r="F19831" s="5"/>
      <c r="G19831" s="5"/>
      <c r="H19831" s="5"/>
      <c r="I19831" s="5"/>
      <c r="J19831" s="5">
        <v>12083</v>
      </c>
    </row>
    <row r="19832" spans="1:10" x14ac:dyDescent="0.25">
      <c r="A19832" s="5">
        <v>19815</v>
      </c>
      <c r="B19832" s="83" t="s">
        <v>59455</v>
      </c>
      <c r="C19832" s="85"/>
      <c r="D19832" s="85"/>
      <c r="E19832" s="4"/>
      <c r="F19832" s="5"/>
      <c r="G19832" s="5"/>
      <c r="H19832" s="5"/>
      <c r="I19832" s="5"/>
      <c r="J19832" s="335">
        <v>12084</v>
      </c>
    </row>
    <row r="19833" spans="1:10" x14ac:dyDescent="0.25">
      <c r="A19833" s="5">
        <v>19816</v>
      </c>
      <c r="B19833" s="83" t="s">
        <v>59456</v>
      </c>
      <c r="C19833" s="85"/>
      <c r="D19833" s="85"/>
      <c r="E19833" s="4"/>
      <c r="F19833" s="5"/>
      <c r="G19833" s="5"/>
      <c r="H19833" s="5"/>
      <c r="I19833" s="5"/>
      <c r="J19833" s="5">
        <v>12085</v>
      </c>
    </row>
    <row r="19834" spans="1:10" x14ac:dyDescent="0.25">
      <c r="A19834" s="5">
        <v>19817</v>
      </c>
      <c r="B19834" s="83" t="s">
        <v>59457</v>
      </c>
      <c r="C19834" s="85"/>
      <c r="D19834" s="85"/>
      <c r="E19834" s="4"/>
      <c r="F19834" s="5"/>
      <c r="G19834" s="5"/>
      <c r="H19834" s="5"/>
      <c r="I19834" s="5"/>
      <c r="J19834" s="5">
        <v>12086</v>
      </c>
    </row>
    <row r="19835" spans="1:10" x14ac:dyDescent="0.25">
      <c r="A19835" s="5">
        <v>19818</v>
      </c>
      <c r="B19835" s="83" t="s">
        <v>59458</v>
      </c>
      <c r="C19835" s="85"/>
      <c r="D19835" s="85"/>
      <c r="E19835" s="4"/>
      <c r="F19835" s="5"/>
      <c r="G19835" s="5"/>
      <c r="H19835" s="5"/>
      <c r="I19835" s="5"/>
      <c r="J19835" s="335">
        <v>12087</v>
      </c>
    </row>
    <row r="19836" spans="1:10" x14ac:dyDescent="0.25">
      <c r="A19836" s="5">
        <v>19819</v>
      </c>
      <c r="B19836" s="83" t="s">
        <v>59459</v>
      </c>
      <c r="C19836" s="85"/>
      <c r="D19836" s="85"/>
      <c r="E19836" s="4"/>
      <c r="F19836" s="5"/>
      <c r="G19836" s="5"/>
      <c r="H19836" s="5"/>
      <c r="I19836" s="5"/>
      <c r="J19836" s="335">
        <v>12088</v>
      </c>
    </row>
    <row r="19837" spans="1:10" x14ac:dyDescent="0.25">
      <c r="A19837" s="5">
        <v>19820</v>
      </c>
      <c r="B19837" s="83" t="s">
        <v>59460</v>
      </c>
      <c r="C19837" s="85"/>
      <c r="D19837" s="85"/>
      <c r="E19837" s="4"/>
      <c r="F19837" s="5"/>
      <c r="G19837" s="5"/>
      <c r="H19837" s="5"/>
      <c r="I19837" s="5"/>
      <c r="J19837" s="5">
        <v>12089</v>
      </c>
    </row>
    <row r="19838" spans="1:10" x14ac:dyDescent="0.25">
      <c r="A19838" s="5">
        <v>19821</v>
      </c>
      <c r="B19838" s="83" t="s">
        <v>59461</v>
      </c>
      <c r="C19838" s="85"/>
      <c r="D19838" s="85"/>
      <c r="E19838" s="4"/>
      <c r="F19838" s="5"/>
      <c r="G19838" s="5"/>
      <c r="H19838" s="5"/>
      <c r="I19838" s="5"/>
      <c r="J19838" s="5">
        <v>12090</v>
      </c>
    </row>
    <row r="19839" spans="1:10" x14ac:dyDescent="0.25">
      <c r="A19839" s="5">
        <v>19822</v>
      </c>
      <c r="B19839" s="83" t="s">
        <v>59462</v>
      </c>
      <c r="C19839" s="85"/>
      <c r="D19839" s="85"/>
      <c r="E19839" s="4"/>
      <c r="F19839" s="5"/>
      <c r="G19839" s="5"/>
      <c r="H19839" s="5"/>
      <c r="I19839" s="5"/>
      <c r="J19839" s="5">
        <v>12091</v>
      </c>
    </row>
    <row r="19840" spans="1:10" x14ac:dyDescent="0.25">
      <c r="A19840" s="5">
        <v>19823</v>
      </c>
      <c r="B19840" s="83" t="s">
        <v>59463</v>
      </c>
      <c r="C19840" s="85"/>
      <c r="D19840" s="85"/>
      <c r="E19840" s="4"/>
      <c r="F19840" s="5"/>
      <c r="G19840" s="5"/>
      <c r="H19840" s="5"/>
      <c r="I19840" s="5"/>
      <c r="J19840" s="5">
        <v>12092</v>
      </c>
    </row>
    <row r="19841" spans="1:10" x14ac:dyDescent="0.25">
      <c r="A19841" s="5">
        <v>19824</v>
      </c>
      <c r="B19841" s="83" t="s">
        <v>59464</v>
      </c>
      <c r="C19841" s="85"/>
      <c r="D19841" s="85"/>
      <c r="E19841" s="4"/>
      <c r="F19841" s="5"/>
      <c r="G19841" s="5"/>
      <c r="H19841" s="5"/>
      <c r="I19841" s="5"/>
      <c r="J19841" s="5">
        <v>12093</v>
      </c>
    </row>
    <row r="19842" spans="1:10" x14ac:dyDescent="0.25">
      <c r="A19842" s="5">
        <v>19825</v>
      </c>
      <c r="B19842" s="83" t="s">
        <v>59465</v>
      </c>
      <c r="C19842" s="85"/>
      <c r="D19842" s="85"/>
      <c r="E19842" s="4"/>
      <c r="F19842" s="5"/>
      <c r="G19842" s="5"/>
      <c r="H19842" s="5"/>
      <c r="I19842" s="5"/>
      <c r="J19842" s="335">
        <v>12094</v>
      </c>
    </row>
    <row r="19843" spans="1:10" x14ac:dyDescent="0.25">
      <c r="A19843" s="5">
        <v>19826</v>
      </c>
      <c r="B19843" s="83" t="s">
        <v>59466</v>
      </c>
      <c r="C19843" s="85"/>
      <c r="D19843" s="85"/>
      <c r="E19843" s="4"/>
      <c r="F19843" s="5"/>
      <c r="G19843" s="5"/>
      <c r="H19843" s="5"/>
      <c r="I19843" s="5"/>
      <c r="J19843" s="5">
        <v>12095</v>
      </c>
    </row>
    <row r="19844" spans="1:10" x14ac:dyDescent="0.25">
      <c r="A19844" s="5">
        <v>19827</v>
      </c>
      <c r="B19844" s="83" t="s">
        <v>59467</v>
      </c>
      <c r="C19844" s="85"/>
      <c r="D19844" s="85"/>
      <c r="E19844" s="4"/>
      <c r="F19844" s="5"/>
      <c r="G19844" s="5"/>
      <c r="H19844" s="5"/>
      <c r="I19844" s="5"/>
      <c r="J19844" s="5">
        <v>12096</v>
      </c>
    </row>
    <row r="19845" spans="1:10" x14ac:dyDescent="0.25">
      <c r="A19845" s="5">
        <v>19828</v>
      </c>
      <c r="B19845" s="83" t="s">
        <v>59468</v>
      </c>
      <c r="C19845" s="85"/>
      <c r="D19845" s="85"/>
      <c r="E19845" s="4"/>
      <c r="F19845" s="5"/>
      <c r="G19845" s="5"/>
      <c r="H19845" s="5"/>
      <c r="I19845" s="5"/>
      <c r="J19845" s="335">
        <v>12097</v>
      </c>
    </row>
    <row r="19846" spans="1:10" x14ac:dyDescent="0.25">
      <c r="A19846" s="5">
        <v>19829</v>
      </c>
      <c r="B19846" s="83" t="s">
        <v>59469</v>
      </c>
      <c r="C19846" s="85"/>
      <c r="D19846" s="85"/>
      <c r="E19846" s="4"/>
      <c r="F19846" s="5"/>
      <c r="G19846" s="5"/>
      <c r="H19846" s="5"/>
      <c r="I19846" s="5"/>
      <c r="J19846" s="335">
        <v>12098</v>
      </c>
    </row>
    <row r="19847" spans="1:10" x14ac:dyDescent="0.25">
      <c r="A19847" s="5">
        <v>19830</v>
      </c>
      <c r="B19847" s="83" t="s">
        <v>59470</v>
      </c>
      <c r="C19847" s="85"/>
      <c r="D19847" s="85"/>
      <c r="E19847" s="4"/>
      <c r="F19847" s="5"/>
      <c r="G19847" s="5"/>
      <c r="H19847" s="5"/>
      <c r="I19847" s="5"/>
      <c r="J19847" s="5">
        <v>12099</v>
      </c>
    </row>
    <row r="19848" spans="1:10" x14ac:dyDescent="0.25">
      <c r="A19848" s="5">
        <v>19831</v>
      </c>
      <c r="B19848" s="83" t="s">
        <v>59471</v>
      </c>
      <c r="C19848" s="85"/>
      <c r="D19848" s="85"/>
      <c r="E19848" s="4"/>
      <c r="F19848" s="5"/>
      <c r="G19848" s="5"/>
      <c r="H19848" s="5"/>
      <c r="I19848" s="5"/>
      <c r="J19848" s="5">
        <v>12100</v>
      </c>
    </row>
    <row r="19849" spans="1:10" x14ac:dyDescent="0.25">
      <c r="A19849" s="5">
        <v>19832</v>
      </c>
      <c r="B19849" s="83" t="s">
        <v>59472</v>
      </c>
      <c r="C19849" s="85"/>
      <c r="D19849" s="85"/>
      <c r="E19849" s="4"/>
      <c r="F19849" s="5"/>
      <c r="G19849" s="5"/>
      <c r="H19849" s="5"/>
      <c r="I19849" s="5"/>
      <c r="J19849" s="5">
        <v>12101</v>
      </c>
    </row>
    <row r="19850" spans="1:10" x14ac:dyDescent="0.25">
      <c r="A19850" s="5">
        <v>19833</v>
      </c>
      <c r="B19850" s="83" t="s">
        <v>59473</v>
      </c>
      <c r="C19850" s="85"/>
      <c r="D19850" s="85"/>
      <c r="E19850" s="4"/>
      <c r="F19850" s="5"/>
      <c r="G19850" s="5"/>
      <c r="H19850" s="5"/>
      <c r="I19850" s="5"/>
      <c r="J19850" s="5">
        <v>12102</v>
      </c>
    </row>
    <row r="19851" spans="1:10" x14ac:dyDescent="0.25">
      <c r="A19851" s="5">
        <v>19834</v>
      </c>
      <c r="B19851" s="83" t="s">
        <v>59474</v>
      </c>
      <c r="C19851" s="85"/>
      <c r="D19851" s="85"/>
      <c r="E19851" s="4"/>
      <c r="F19851" s="5"/>
      <c r="G19851" s="5"/>
      <c r="H19851" s="5"/>
      <c r="I19851" s="5"/>
      <c r="J19851" s="5">
        <v>12103</v>
      </c>
    </row>
    <row r="19852" spans="1:10" x14ac:dyDescent="0.25">
      <c r="A19852" s="5">
        <v>19835</v>
      </c>
      <c r="B19852" s="83" t="s">
        <v>59475</v>
      </c>
      <c r="C19852" s="85"/>
      <c r="D19852" s="85"/>
      <c r="E19852" s="4"/>
      <c r="F19852" s="5"/>
      <c r="G19852" s="5"/>
      <c r="H19852" s="5"/>
      <c r="I19852" s="5"/>
      <c r="J19852" s="335">
        <v>12104</v>
      </c>
    </row>
    <row r="19853" spans="1:10" x14ac:dyDescent="0.25">
      <c r="A19853" s="5">
        <v>19836</v>
      </c>
      <c r="B19853" s="83" t="s">
        <v>59476</v>
      </c>
      <c r="C19853" s="85"/>
      <c r="D19853" s="85"/>
      <c r="E19853" s="4"/>
      <c r="F19853" s="5"/>
      <c r="G19853" s="5"/>
      <c r="H19853" s="5"/>
      <c r="I19853" s="5"/>
      <c r="J19853" s="5">
        <v>12105</v>
      </c>
    </row>
    <row r="19854" spans="1:10" x14ac:dyDescent="0.25">
      <c r="A19854" s="5">
        <v>19837</v>
      </c>
      <c r="B19854" s="83" t="s">
        <v>59477</v>
      </c>
      <c r="C19854" s="85"/>
      <c r="D19854" s="85"/>
      <c r="E19854" s="4"/>
      <c r="F19854" s="5"/>
      <c r="G19854" s="5"/>
      <c r="H19854" s="5"/>
      <c r="I19854" s="5"/>
      <c r="J19854" s="5">
        <v>12106</v>
      </c>
    </row>
    <row r="19855" spans="1:10" x14ac:dyDescent="0.25">
      <c r="A19855" s="5">
        <v>19838</v>
      </c>
      <c r="B19855" s="83" t="s">
        <v>59478</v>
      </c>
      <c r="C19855" s="85"/>
      <c r="D19855" s="85"/>
      <c r="E19855" s="4"/>
      <c r="F19855" s="5"/>
      <c r="G19855" s="5"/>
      <c r="H19855" s="5"/>
      <c r="I19855" s="5"/>
      <c r="J19855" s="335">
        <v>12107</v>
      </c>
    </row>
    <row r="19856" spans="1:10" x14ac:dyDescent="0.25">
      <c r="A19856" s="5">
        <v>19839</v>
      </c>
      <c r="B19856" s="83" t="s">
        <v>59479</v>
      </c>
      <c r="C19856" s="85"/>
      <c r="D19856" s="85"/>
      <c r="E19856" s="4"/>
      <c r="F19856" s="5"/>
      <c r="G19856" s="5"/>
      <c r="H19856" s="5"/>
      <c r="I19856" s="5"/>
      <c r="J19856" s="335">
        <v>12108</v>
      </c>
    </row>
    <row r="19857" spans="1:10" x14ac:dyDescent="0.25">
      <c r="A19857" s="5">
        <v>19840</v>
      </c>
      <c r="B19857" s="83" t="s">
        <v>59480</v>
      </c>
      <c r="C19857" s="85"/>
      <c r="D19857" s="85"/>
      <c r="E19857" s="4"/>
      <c r="F19857" s="5"/>
      <c r="G19857" s="5"/>
      <c r="H19857" s="5"/>
      <c r="I19857" s="5"/>
      <c r="J19857" s="5">
        <v>12109</v>
      </c>
    </row>
    <row r="19858" spans="1:10" x14ac:dyDescent="0.25">
      <c r="A19858" s="5">
        <v>19841</v>
      </c>
      <c r="B19858" s="83" t="s">
        <v>59481</v>
      </c>
      <c r="C19858" s="85"/>
      <c r="D19858" s="85"/>
      <c r="E19858" s="4"/>
      <c r="F19858" s="5"/>
      <c r="G19858" s="5"/>
      <c r="H19858" s="5"/>
      <c r="I19858" s="5"/>
      <c r="J19858" s="5">
        <v>12110</v>
      </c>
    </row>
    <row r="19859" spans="1:10" x14ac:dyDescent="0.25">
      <c r="A19859" s="5">
        <v>19842</v>
      </c>
      <c r="B19859" s="83" t="s">
        <v>59482</v>
      </c>
      <c r="C19859" s="85"/>
      <c r="D19859" s="85"/>
      <c r="E19859" s="4"/>
      <c r="F19859" s="5"/>
      <c r="G19859" s="5"/>
      <c r="H19859" s="5"/>
      <c r="I19859" s="5"/>
      <c r="J19859" s="5">
        <v>12111</v>
      </c>
    </row>
    <row r="19860" spans="1:10" x14ac:dyDescent="0.25">
      <c r="A19860" s="5">
        <v>19843</v>
      </c>
      <c r="B19860" s="83" t="s">
        <v>59483</v>
      </c>
      <c r="C19860" s="85"/>
      <c r="D19860" s="85"/>
      <c r="E19860" s="4"/>
      <c r="F19860" s="5"/>
      <c r="G19860" s="5"/>
      <c r="H19860" s="5"/>
      <c r="I19860" s="5"/>
      <c r="J19860" s="5">
        <v>12112</v>
      </c>
    </row>
    <row r="19861" spans="1:10" x14ac:dyDescent="0.25">
      <c r="A19861" s="5">
        <v>19844</v>
      </c>
      <c r="B19861" s="83" t="s">
        <v>59484</v>
      </c>
      <c r="C19861" s="85"/>
      <c r="D19861" s="85"/>
      <c r="E19861" s="4"/>
      <c r="F19861" s="5"/>
      <c r="G19861" s="5"/>
      <c r="H19861" s="5"/>
      <c r="I19861" s="5"/>
      <c r="J19861" s="5">
        <v>12113</v>
      </c>
    </row>
    <row r="19862" spans="1:10" x14ac:dyDescent="0.25">
      <c r="A19862" s="5">
        <v>19845</v>
      </c>
      <c r="B19862" s="83" t="s">
        <v>59485</v>
      </c>
      <c r="C19862" s="85"/>
      <c r="D19862" s="85"/>
      <c r="E19862" s="4"/>
      <c r="F19862" s="5"/>
      <c r="G19862" s="5"/>
      <c r="H19862" s="5"/>
      <c r="I19862" s="5"/>
      <c r="J19862" s="335">
        <v>12114</v>
      </c>
    </row>
    <row r="19863" spans="1:10" x14ac:dyDescent="0.25">
      <c r="A19863" s="5">
        <v>19846</v>
      </c>
      <c r="B19863" s="83" t="s">
        <v>59486</v>
      </c>
      <c r="C19863" s="85"/>
      <c r="D19863" s="85"/>
      <c r="E19863" s="4"/>
      <c r="F19863" s="5"/>
      <c r="G19863" s="5"/>
      <c r="H19863" s="5"/>
      <c r="I19863" s="5"/>
      <c r="J19863" s="5">
        <v>12115</v>
      </c>
    </row>
    <row r="19864" spans="1:10" x14ac:dyDescent="0.25">
      <c r="A19864" s="5">
        <v>19847</v>
      </c>
      <c r="B19864" s="83" t="s">
        <v>59487</v>
      </c>
      <c r="C19864" s="85"/>
      <c r="D19864" s="85"/>
      <c r="E19864" s="4"/>
      <c r="F19864" s="5"/>
      <c r="G19864" s="5"/>
      <c r="H19864" s="5"/>
      <c r="I19864" s="5"/>
      <c r="J19864" s="5">
        <v>12116</v>
      </c>
    </row>
    <row r="19865" spans="1:10" x14ac:dyDescent="0.25">
      <c r="A19865" s="5">
        <v>19848</v>
      </c>
      <c r="B19865" s="83" t="s">
        <v>59488</v>
      </c>
      <c r="C19865" s="85"/>
      <c r="D19865" s="85"/>
      <c r="E19865" s="4"/>
      <c r="F19865" s="5"/>
      <c r="G19865" s="5"/>
      <c r="H19865" s="5"/>
      <c r="I19865" s="5"/>
      <c r="J19865" s="335">
        <v>12117</v>
      </c>
    </row>
    <row r="19866" spans="1:10" x14ac:dyDescent="0.25">
      <c r="A19866" s="5">
        <v>19849</v>
      </c>
      <c r="B19866" s="83" t="s">
        <v>59489</v>
      </c>
      <c r="C19866" s="85"/>
      <c r="D19866" s="85"/>
      <c r="E19866" s="4"/>
      <c r="F19866" s="5"/>
      <c r="G19866" s="5"/>
      <c r="H19866" s="5"/>
      <c r="I19866" s="5"/>
      <c r="J19866" s="335">
        <v>12118</v>
      </c>
    </row>
    <row r="19867" spans="1:10" x14ac:dyDescent="0.25">
      <c r="A19867" s="5">
        <v>19850</v>
      </c>
      <c r="B19867" s="83" t="s">
        <v>59490</v>
      </c>
      <c r="C19867" s="85"/>
      <c r="D19867" s="85"/>
      <c r="E19867" s="4"/>
      <c r="F19867" s="5"/>
      <c r="G19867" s="5"/>
      <c r="H19867" s="5"/>
      <c r="I19867" s="5"/>
      <c r="J19867" s="5">
        <v>12119</v>
      </c>
    </row>
    <row r="19868" spans="1:10" x14ac:dyDescent="0.25">
      <c r="A19868" s="5">
        <v>19851</v>
      </c>
      <c r="B19868" s="83" t="s">
        <v>59491</v>
      </c>
      <c r="C19868" s="85"/>
      <c r="D19868" s="85"/>
      <c r="E19868" s="4"/>
      <c r="F19868" s="5"/>
      <c r="G19868" s="5"/>
      <c r="H19868" s="5"/>
      <c r="I19868" s="5"/>
      <c r="J19868" s="5">
        <v>12120</v>
      </c>
    </row>
    <row r="19869" spans="1:10" x14ac:dyDescent="0.25">
      <c r="A19869" s="5">
        <v>19852</v>
      </c>
      <c r="B19869" s="83" t="s">
        <v>59492</v>
      </c>
      <c r="C19869" s="85"/>
      <c r="D19869" s="85"/>
      <c r="E19869" s="4"/>
      <c r="F19869" s="5"/>
      <c r="G19869" s="5"/>
      <c r="H19869" s="5"/>
      <c r="I19869" s="5"/>
      <c r="J19869" s="5">
        <v>12121</v>
      </c>
    </row>
    <row r="19870" spans="1:10" x14ac:dyDescent="0.25">
      <c r="A19870" s="5">
        <v>19853</v>
      </c>
      <c r="B19870" s="83" t="s">
        <v>59493</v>
      </c>
      <c r="C19870" s="85"/>
      <c r="D19870" s="85"/>
      <c r="E19870" s="4"/>
      <c r="F19870" s="5"/>
      <c r="G19870" s="5"/>
      <c r="H19870" s="5"/>
      <c r="I19870" s="5"/>
      <c r="J19870" s="5">
        <v>12122</v>
      </c>
    </row>
    <row r="19871" spans="1:10" x14ac:dyDescent="0.25">
      <c r="A19871" s="5">
        <v>19854</v>
      </c>
      <c r="B19871" s="83" t="s">
        <v>59494</v>
      </c>
      <c r="C19871" s="85"/>
      <c r="D19871" s="85"/>
      <c r="E19871" s="4"/>
      <c r="F19871" s="5"/>
      <c r="G19871" s="5"/>
      <c r="H19871" s="5"/>
      <c r="I19871" s="5"/>
      <c r="J19871" s="5">
        <v>12123</v>
      </c>
    </row>
    <row r="19872" spans="1:10" x14ac:dyDescent="0.25">
      <c r="A19872" s="5">
        <v>19855</v>
      </c>
      <c r="B19872" s="83" t="s">
        <v>59495</v>
      </c>
      <c r="C19872" s="85"/>
      <c r="D19872" s="4"/>
      <c r="E19872" s="5"/>
      <c r="F19872" s="5"/>
      <c r="G19872" s="5"/>
      <c r="H19872" s="5"/>
      <c r="I19872" s="5"/>
      <c r="J19872" s="335">
        <v>12124</v>
      </c>
    </row>
    <row r="19873" spans="1:10" x14ac:dyDescent="0.25">
      <c r="A19873" s="5">
        <v>19856</v>
      </c>
      <c r="B19873" s="83" t="s">
        <v>59496</v>
      </c>
      <c r="C19873" s="85"/>
      <c r="D19873" s="4"/>
      <c r="E19873" s="5"/>
      <c r="F19873" s="5"/>
      <c r="G19873" s="5"/>
      <c r="H19873" s="5"/>
      <c r="I19873" s="5"/>
      <c r="J19873" s="5">
        <v>12125</v>
      </c>
    </row>
    <row r="19874" spans="1:10" x14ac:dyDescent="0.25">
      <c r="A19874" s="5">
        <v>19857</v>
      </c>
      <c r="B19874" s="83" t="s">
        <v>59497</v>
      </c>
      <c r="C19874" s="85"/>
      <c r="D19874" s="4"/>
      <c r="E19874" s="5"/>
      <c r="F19874" s="5"/>
      <c r="G19874" s="5"/>
      <c r="H19874" s="5"/>
      <c r="I19874" s="5"/>
      <c r="J19874" s="5">
        <v>12126</v>
      </c>
    </row>
    <row r="19875" spans="1:10" x14ac:dyDescent="0.25">
      <c r="A19875" s="5">
        <v>19858</v>
      </c>
      <c r="B19875" s="83" t="s">
        <v>59498</v>
      </c>
      <c r="C19875" s="85"/>
      <c r="D19875" s="4"/>
      <c r="E19875" s="5"/>
      <c r="F19875" s="5"/>
      <c r="G19875" s="5"/>
      <c r="H19875" s="5"/>
      <c r="I19875" s="5"/>
      <c r="J19875" s="335">
        <v>12127</v>
      </c>
    </row>
    <row r="19876" spans="1:10" x14ac:dyDescent="0.25">
      <c r="A19876" s="5">
        <v>19859</v>
      </c>
      <c r="B19876" s="83" t="s">
        <v>59499</v>
      </c>
      <c r="C19876" s="85"/>
      <c r="D19876" s="4"/>
      <c r="E19876" s="5"/>
      <c r="F19876" s="5"/>
      <c r="G19876" s="5"/>
      <c r="H19876" s="5"/>
      <c r="I19876" s="5"/>
      <c r="J19876" s="335">
        <v>12128</v>
      </c>
    </row>
    <row r="19877" spans="1:10" x14ac:dyDescent="0.25">
      <c r="A19877" s="5">
        <v>19860</v>
      </c>
      <c r="B19877" s="83" t="s">
        <v>59500</v>
      </c>
      <c r="C19877" s="85"/>
      <c r="D19877" s="4"/>
      <c r="E19877" s="5"/>
      <c r="F19877" s="5"/>
      <c r="G19877" s="5"/>
      <c r="H19877" s="5"/>
      <c r="I19877" s="5"/>
      <c r="J19877" s="5">
        <v>12129</v>
      </c>
    </row>
    <row r="19878" spans="1:10" x14ac:dyDescent="0.25">
      <c r="A19878" s="5">
        <v>19861</v>
      </c>
      <c r="B19878" s="83" t="s">
        <v>59501</v>
      </c>
      <c r="C19878" s="85"/>
      <c r="D19878" s="4"/>
      <c r="E19878" s="5"/>
      <c r="F19878" s="5"/>
      <c r="G19878" s="5"/>
      <c r="H19878" s="5"/>
      <c r="I19878" s="5"/>
      <c r="J19878" s="5">
        <v>12130</v>
      </c>
    </row>
    <row r="19879" spans="1:10" x14ac:dyDescent="0.25">
      <c r="A19879" s="5">
        <v>19862</v>
      </c>
      <c r="B19879" s="83" t="s">
        <v>59502</v>
      </c>
      <c r="C19879" s="85"/>
      <c r="D19879" s="4"/>
      <c r="E19879" s="5"/>
      <c r="F19879" s="5"/>
      <c r="G19879" s="5"/>
      <c r="H19879" s="5"/>
      <c r="I19879" s="5"/>
      <c r="J19879" s="5">
        <v>12131</v>
      </c>
    </row>
    <row r="19880" spans="1:10" x14ac:dyDescent="0.25">
      <c r="A19880" s="5">
        <v>19863</v>
      </c>
      <c r="B19880" s="83" t="s">
        <v>59503</v>
      </c>
      <c r="C19880" s="85"/>
      <c r="D19880" s="4"/>
      <c r="E19880" s="5"/>
      <c r="F19880" s="5"/>
      <c r="G19880" s="5"/>
      <c r="H19880" s="5"/>
      <c r="I19880" s="5"/>
      <c r="J19880" s="5">
        <v>12132</v>
      </c>
    </row>
    <row r="19881" spans="1:10" x14ac:dyDescent="0.25">
      <c r="A19881" s="5">
        <v>19864</v>
      </c>
      <c r="B19881" s="83" t="s">
        <v>59504</v>
      </c>
      <c r="C19881" s="85"/>
      <c r="D19881" s="4"/>
      <c r="E19881" s="5"/>
      <c r="F19881" s="5"/>
      <c r="G19881" s="5"/>
      <c r="H19881" s="5"/>
      <c r="I19881" s="5"/>
      <c r="J19881" s="5">
        <v>12133</v>
      </c>
    </row>
    <row r="19882" spans="1:10" x14ac:dyDescent="0.25">
      <c r="A19882" s="5">
        <v>19865</v>
      </c>
      <c r="B19882" s="83" t="s">
        <v>59505</v>
      </c>
      <c r="C19882" s="85"/>
      <c r="D19882" s="4"/>
      <c r="E19882" s="5"/>
      <c r="F19882" s="5"/>
      <c r="G19882" s="5"/>
      <c r="H19882" s="5"/>
      <c r="I19882" s="5"/>
      <c r="J19882" s="335">
        <v>12134</v>
      </c>
    </row>
    <row r="19883" spans="1:10" x14ac:dyDescent="0.25">
      <c r="A19883" s="5">
        <v>19866</v>
      </c>
      <c r="B19883" s="83" t="s">
        <v>59506</v>
      </c>
      <c r="C19883" s="85"/>
      <c r="D19883" s="4"/>
      <c r="E19883" s="5"/>
      <c r="F19883" s="5"/>
      <c r="G19883" s="5"/>
      <c r="H19883" s="5"/>
      <c r="I19883" s="5"/>
      <c r="J19883" s="5">
        <v>12135</v>
      </c>
    </row>
    <row r="19884" spans="1:10" x14ac:dyDescent="0.25">
      <c r="A19884" s="5">
        <v>19867</v>
      </c>
      <c r="B19884" s="83" t="s">
        <v>59507</v>
      </c>
      <c r="C19884" s="85"/>
      <c r="D19884" s="4"/>
      <c r="E19884" s="5"/>
      <c r="F19884" s="5"/>
      <c r="G19884" s="5"/>
      <c r="H19884" s="5"/>
      <c r="I19884" s="5"/>
      <c r="J19884" s="5">
        <v>12136</v>
      </c>
    </row>
    <row r="19885" spans="1:10" x14ac:dyDescent="0.25">
      <c r="A19885" s="5">
        <v>19868</v>
      </c>
      <c r="B19885" s="83" t="s">
        <v>59508</v>
      </c>
      <c r="C19885" s="85"/>
      <c r="D19885" s="4"/>
      <c r="E19885" s="5"/>
      <c r="F19885" s="5"/>
      <c r="G19885" s="5"/>
      <c r="H19885" s="5"/>
      <c r="I19885" s="5"/>
      <c r="J19885" s="335">
        <v>12137</v>
      </c>
    </row>
    <row r="19886" spans="1:10" x14ac:dyDescent="0.25">
      <c r="A19886" s="5">
        <v>19869</v>
      </c>
      <c r="B19886" s="83" t="s">
        <v>59509</v>
      </c>
      <c r="C19886" s="85"/>
      <c r="D19886" s="4"/>
      <c r="E19886" s="5"/>
      <c r="F19886" s="5"/>
      <c r="G19886" s="5"/>
      <c r="H19886" s="5"/>
      <c r="I19886" s="5"/>
      <c r="J19886" s="335">
        <v>12138</v>
      </c>
    </row>
    <row r="19887" spans="1:10" x14ac:dyDescent="0.25">
      <c r="A19887" s="5">
        <v>19870</v>
      </c>
      <c r="B19887" s="83" t="s">
        <v>59510</v>
      </c>
      <c r="C19887" s="85"/>
      <c r="D19887" s="4"/>
      <c r="E19887" s="5"/>
      <c r="F19887" s="5"/>
      <c r="G19887" s="5"/>
      <c r="H19887" s="5"/>
      <c r="I19887" s="5"/>
      <c r="J19887" s="5">
        <v>12139</v>
      </c>
    </row>
    <row r="19888" spans="1:10" x14ac:dyDescent="0.25">
      <c r="A19888" s="5">
        <v>19871</v>
      </c>
      <c r="B19888" s="83" t="s">
        <v>59511</v>
      </c>
      <c r="C19888" s="85"/>
      <c r="D19888" s="4"/>
      <c r="E19888" s="5"/>
      <c r="F19888" s="5"/>
      <c r="G19888" s="5"/>
      <c r="H19888" s="5"/>
      <c r="I19888" s="5"/>
      <c r="J19888" s="5">
        <v>12140</v>
      </c>
    </row>
    <row r="19889" spans="1:10" x14ac:dyDescent="0.25">
      <c r="A19889" s="5">
        <v>19872</v>
      </c>
      <c r="B19889" s="83" t="s">
        <v>59512</v>
      </c>
      <c r="C19889" s="85"/>
      <c r="D19889" s="4"/>
      <c r="E19889" s="5"/>
      <c r="F19889" s="5"/>
      <c r="G19889" s="5"/>
      <c r="H19889" s="5"/>
      <c r="I19889" s="5"/>
      <c r="J19889" s="5">
        <v>12141</v>
      </c>
    </row>
    <row r="19890" spans="1:10" x14ac:dyDescent="0.25">
      <c r="A19890" s="5">
        <v>19873</v>
      </c>
      <c r="B19890" s="83" t="s">
        <v>59513</v>
      </c>
      <c r="C19890" s="85"/>
      <c r="D19890" s="4"/>
      <c r="E19890" s="5"/>
      <c r="F19890" s="5"/>
      <c r="G19890" s="5"/>
      <c r="H19890" s="5"/>
      <c r="I19890" s="5"/>
      <c r="J19890" s="5">
        <v>12142</v>
      </c>
    </row>
    <row r="19891" spans="1:10" x14ac:dyDescent="0.25">
      <c r="A19891" s="5">
        <v>19874</v>
      </c>
      <c r="B19891" s="83" t="s">
        <v>59514</v>
      </c>
      <c r="C19891" s="85"/>
      <c r="D19891" s="4"/>
      <c r="E19891" s="5"/>
      <c r="F19891" s="5"/>
      <c r="G19891" s="5"/>
      <c r="H19891" s="5"/>
      <c r="I19891" s="5"/>
      <c r="J19891" s="5">
        <v>12143</v>
      </c>
    </row>
    <row r="19892" spans="1:10" x14ac:dyDescent="0.25">
      <c r="A19892" s="5">
        <v>19875</v>
      </c>
      <c r="B19892" s="83" t="s">
        <v>59515</v>
      </c>
      <c r="C19892" s="85"/>
      <c r="D19892" s="4"/>
      <c r="E19892" s="5"/>
      <c r="F19892" s="5"/>
      <c r="G19892" s="5"/>
      <c r="H19892" s="5"/>
      <c r="I19892" s="5"/>
      <c r="J19892" s="335">
        <v>12144</v>
      </c>
    </row>
    <row r="19893" spans="1:10" x14ac:dyDescent="0.25">
      <c r="A19893" s="5">
        <v>19876</v>
      </c>
      <c r="B19893" s="83" t="s">
        <v>59516</v>
      </c>
      <c r="C19893" s="85"/>
      <c r="D19893" s="4"/>
      <c r="E19893" s="5"/>
      <c r="F19893" s="5"/>
      <c r="G19893" s="5"/>
      <c r="H19893" s="5"/>
      <c r="I19893" s="5"/>
      <c r="J19893" s="5">
        <v>12145</v>
      </c>
    </row>
    <row r="19894" spans="1:10" x14ac:dyDescent="0.25">
      <c r="A19894" s="5">
        <v>19877</v>
      </c>
      <c r="B19894" s="83" t="s">
        <v>59517</v>
      </c>
      <c r="C19894" s="85"/>
      <c r="D19894" s="4"/>
      <c r="E19894" s="5"/>
      <c r="F19894" s="5"/>
      <c r="G19894" s="5"/>
      <c r="H19894" s="5"/>
      <c r="I19894" s="5"/>
      <c r="J19894" s="5">
        <v>12146</v>
      </c>
    </row>
    <row r="19895" spans="1:10" x14ac:dyDescent="0.25">
      <c r="A19895" s="5">
        <v>19878</v>
      </c>
      <c r="B19895" s="83" t="s">
        <v>59518</v>
      </c>
      <c r="C19895" s="85"/>
      <c r="D19895" s="4"/>
      <c r="E19895" s="5"/>
      <c r="F19895" s="5"/>
      <c r="G19895" s="5"/>
      <c r="H19895" s="5"/>
      <c r="I19895" s="5"/>
      <c r="J19895" s="335">
        <v>12147</v>
      </c>
    </row>
    <row r="19896" spans="1:10" x14ac:dyDescent="0.25">
      <c r="A19896" s="5">
        <v>19879</v>
      </c>
      <c r="B19896" s="83" t="s">
        <v>59519</v>
      </c>
      <c r="C19896" s="85"/>
      <c r="D19896" s="4"/>
      <c r="E19896" s="5"/>
      <c r="F19896" s="5"/>
      <c r="G19896" s="5"/>
      <c r="H19896" s="5"/>
      <c r="I19896" s="5"/>
      <c r="J19896" s="335">
        <v>12148</v>
      </c>
    </row>
    <row r="19897" spans="1:10" x14ac:dyDescent="0.25">
      <c r="A19897" s="5">
        <v>19880</v>
      </c>
      <c r="B19897" s="83" t="s">
        <v>59520</v>
      </c>
      <c r="C19897" s="85"/>
      <c r="D19897" s="4"/>
      <c r="E19897" s="5"/>
      <c r="F19897" s="5"/>
      <c r="G19897" s="5"/>
      <c r="H19897" s="5"/>
      <c r="I19897" s="5"/>
      <c r="J19897" s="5">
        <v>12149</v>
      </c>
    </row>
    <row r="19898" spans="1:10" x14ac:dyDescent="0.25">
      <c r="A19898" s="5">
        <v>19881</v>
      </c>
      <c r="B19898" s="83" t="s">
        <v>59521</v>
      </c>
      <c r="C19898" s="85"/>
      <c r="D19898" s="4"/>
      <c r="E19898" s="5"/>
      <c r="F19898" s="5"/>
      <c r="G19898" s="5"/>
      <c r="H19898" s="5"/>
      <c r="I19898" s="5"/>
      <c r="J19898" s="5">
        <v>12150</v>
      </c>
    </row>
    <row r="19899" spans="1:10" x14ac:dyDescent="0.25">
      <c r="A19899" s="5">
        <v>19882</v>
      </c>
      <c r="B19899" s="83" t="s">
        <v>59522</v>
      </c>
      <c r="C19899" s="85"/>
      <c r="D19899" s="4"/>
      <c r="E19899" s="5"/>
      <c r="F19899" s="5"/>
      <c r="G19899" s="5"/>
      <c r="H19899" s="5"/>
      <c r="I19899" s="5"/>
      <c r="J19899" s="5">
        <v>12151</v>
      </c>
    </row>
    <row r="19900" spans="1:10" x14ac:dyDescent="0.25">
      <c r="A19900" s="5">
        <v>19883</v>
      </c>
      <c r="B19900" s="83" t="s">
        <v>59523</v>
      </c>
      <c r="C19900" s="85"/>
      <c r="D19900" s="4"/>
      <c r="E19900" s="5"/>
      <c r="F19900" s="5"/>
      <c r="G19900" s="5"/>
      <c r="H19900" s="5"/>
      <c r="I19900" s="5"/>
      <c r="J19900" s="5">
        <v>12152</v>
      </c>
    </row>
    <row r="19901" spans="1:10" x14ac:dyDescent="0.25">
      <c r="A19901" s="5">
        <v>19884</v>
      </c>
      <c r="B19901" s="83" t="s">
        <v>59524</v>
      </c>
      <c r="C19901" s="85"/>
      <c r="D19901" s="4"/>
      <c r="E19901" s="5"/>
      <c r="F19901" s="5"/>
      <c r="G19901" s="5"/>
      <c r="H19901" s="5"/>
      <c r="I19901" s="5"/>
      <c r="J19901" s="5">
        <v>12153</v>
      </c>
    </row>
    <row r="19902" spans="1:10" x14ac:dyDescent="0.25">
      <c r="A19902" s="5">
        <v>19885</v>
      </c>
      <c r="B19902" s="83" t="s">
        <v>59525</v>
      </c>
      <c r="C19902" s="85"/>
      <c r="D19902" s="4"/>
      <c r="E19902" s="5"/>
      <c r="F19902" s="5"/>
      <c r="G19902" s="5"/>
      <c r="H19902" s="5"/>
      <c r="I19902" s="5"/>
      <c r="J19902" s="335">
        <v>12154</v>
      </c>
    </row>
    <row r="19903" spans="1:10" x14ac:dyDescent="0.25">
      <c r="A19903" s="5">
        <v>19886</v>
      </c>
      <c r="B19903" s="83" t="s">
        <v>59526</v>
      </c>
      <c r="C19903" s="85"/>
      <c r="D19903" s="4"/>
      <c r="E19903" s="5"/>
      <c r="F19903" s="5"/>
      <c r="G19903" s="5"/>
      <c r="H19903" s="5"/>
      <c r="I19903" s="5"/>
      <c r="J19903" s="5">
        <v>12155</v>
      </c>
    </row>
    <row r="19904" spans="1:10" x14ac:dyDescent="0.25">
      <c r="A19904" s="5">
        <v>19887</v>
      </c>
      <c r="B19904" s="83" t="s">
        <v>59527</v>
      </c>
      <c r="C19904" s="85"/>
      <c r="D19904" s="4"/>
      <c r="E19904" s="5"/>
      <c r="F19904" s="5"/>
      <c r="G19904" s="5"/>
      <c r="H19904" s="5"/>
      <c r="I19904" s="5"/>
      <c r="J19904" s="5">
        <v>12156</v>
      </c>
    </row>
    <row r="19905" spans="1:10" x14ac:dyDescent="0.25">
      <c r="A19905" s="5">
        <v>19888</v>
      </c>
      <c r="B19905" s="83" t="s">
        <v>59528</v>
      </c>
      <c r="C19905" s="85"/>
      <c r="D19905" s="4"/>
      <c r="E19905" s="5"/>
      <c r="F19905" s="5"/>
      <c r="G19905" s="5"/>
      <c r="H19905" s="5"/>
      <c r="I19905" s="5"/>
      <c r="J19905" s="335">
        <v>12157</v>
      </c>
    </row>
    <row r="19906" spans="1:10" x14ac:dyDescent="0.25">
      <c r="A19906" s="5">
        <v>19889</v>
      </c>
      <c r="B19906" s="83" t="s">
        <v>59529</v>
      </c>
      <c r="C19906" s="85"/>
      <c r="D19906" s="4"/>
      <c r="E19906" s="5"/>
      <c r="F19906" s="5"/>
      <c r="G19906" s="5"/>
      <c r="H19906" s="5"/>
      <c r="I19906" s="5"/>
      <c r="J19906" s="335">
        <v>12158</v>
      </c>
    </row>
    <row r="19907" spans="1:10" x14ac:dyDescent="0.25">
      <c r="A19907" s="5">
        <v>19890</v>
      </c>
      <c r="B19907" s="83" t="s">
        <v>59530</v>
      </c>
      <c r="C19907" s="85"/>
      <c r="D19907" s="4"/>
      <c r="E19907" s="5"/>
      <c r="F19907" s="5"/>
      <c r="G19907" s="5"/>
      <c r="H19907" s="5"/>
      <c r="I19907" s="5"/>
      <c r="J19907" s="5">
        <v>12159</v>
      </c>
    </row>
    <row r="19908" spans="1:10" x14ac:dyDescent="0.25">
      <c r="A19908" s="5">
        <v>19891</v>
      </c>
      <c r="B19908" s="83" t="s">
        <v>59531</v>
      </c>
      <c r="C19908" s="85"/>
      <c r="D19908" s="4"/>
      <c r="E19908" s="5"/>
      <c r="F19908" s="5"/>
      <c r="G19908" s="5"/>
      <c r="H19908" s="5"/>
      <c r="I19908" s="5"/>
      <c r="J19908" s="5">
        <v>12160</v>
      </c>
    </row>
    <row r="19909" spans="1:10" x14ac:dyDescent="0.25">
      <c r="A19909" s="5">
        <v>19892</v>
      </c>
      <c r="B19909" s="83" t="s">
        <v>59532</v>
      </c>
      <c r="C19909" s="85"/>
      <c r="D19909" s="4"/>
      <c r="E19909" s="5"/>
      <c r="F19909" s="5"/>
      <c r="G19909" s="5"/>
      <c r="H19909" s="5"/>
      <c r="I19909" s="5"/>
      <c r="J19909" s="5">
        <v>12161</v>
      </c>
    </row>
    <row r="19910" spans="1:10" x14ac:dyDescent="0.25">
      <c r="A19910" s="5">
        <v>19893</v>
      </c>
      <c r="B19910" s="83" t="s">
        <v>59533</v>
      </c>
      <c r="C19910" s="85"/>
      <c r="D19910" s="4"/>
      <c r="E19910" s="5"/>
      <c r="F19910" s="5"/>
      <c r="G19910" s="5"/>
      <c r="H19910" s="5"/>
      <c r="I19910" s="5"/>
      <c r="J19910" s="5">
        <v>12162</v>
      </c>
    </row>
    <row r="19911" spans="1:10" x14ac:dyDescent="0.25">
      <c r="A19911" s="5">
        <v>19894</v>
      </c>
      <c r="B19911" s="83" t="s">
        <v>59534</v>
      </c>
      <c r="C19911" s="85"/>
      <c r="D19911" s="4"/>
      <c r="E19911" s="5"/>
      <c r="F19911" s="5"/>
      <c r="G19911" s="5"/>
      <c r="H19911" s="5"/>
      <c r="I19911" s="5"/>
      <c r="J19911" s="5">
        <v>12163</v>
      </c>
    </row>
    <row r="19912" spans="1:10" x14ac:dyDescent="0.25">
      <c r="A19912" s="5">
        <v>19895</v>
      </c>
      <c r="B19912" s="83" t="s">
        <v>59535</v>
      </c>
      <c r="C19912" s="85"/>
      <c r="D19912" s="4"/>
      <c r="E19912" s="5"/>
      <c r="F19912" s="5"/>
      <c r="G19912" s="5"/>
      <c r="H19912" s="5"/>
      <c r="I19912" s="5"/>
      <c r="J19912" s="335">
        <v>12164</v>
      </c>
    </row>
    <row r="19913" spans="1:10" x14ac:dyDescent="0.25">
      <c r="A19913" s="5">
        <v>19896</v>
      </c>
      <c r="B19913" s="83" t="s">
        <v>59536</v>
      </c>
      <c r="C19913" s="85"/>
      <c r="D19913" s="4"/>
      <c r="E19913" s="5"/>
      <c r="F19913" s="5"/>
      <c r="G19913" s="5"/>
      <c r="H19913" s="5"/>
      <c r="I19913" s="5"/>
      <c r="J19913" s="5">
        <v>12165</v>
      </c>
    </row>
    <row r="19914" spans="1:10" x14ac:dyDescent="0.25">
      <c r="A19914" s="5">
        <v>19897</v>
      </c>
      <c r="B19914" s="83" t="s">
        <v>59537</v>
      </c>
      <c r="C19914" s="85"/>
      <c r="D19914" s="4"/>
      <c r="E19914" s="5"/>
      <c r="F19914" s="5"/>
      <c r="G19914" s="5"/>
      <c r="H19914" s="5"/>
      <c r="I19914" s="5"/>
      <c r="J19914" s="5">
        <v>12166</v>
      </c>
    </row>
    <row r="19915" spans="1:10" x14ac:dyDescent="0.25">
      <c r="A19915" s="5">
        <v>19898</v>
      </c>
      <c r="B19915" s="83" t="s">
        <v>59538</v>
      </c>
      <c r="C19915" s="85"/>
      <c r="D19915" s="4"/>
      <c r="E19915" s="5"/>
      <c r="F19915" s="5"/>
      <c r="G19915" s="5"/>
      <c r="H19915" s="5"/>
      <c r="I19915" s="5"/>
      <c r="J19915" s="335">
        <v>12167</v>
      </c>
    </row>
    <row r="19916" spans="1:10" x14ac:dyDescent="0.25">
      <c r="A19916" s="5">
        <v>19899</v>
      </c>
      <c r="B19916" s="83" t="s">
        <v>59539</v>
      </c>
      <c r="C19916" s="85"/>
      <c r="D19916" s="4"/>
      <c r="E19916" s="5"/>
      <c r="F19916" s="5"/>
      <c r="G19916" s="5"/>
      <c r="H19916" s="5"/>
      <c r="I19916" s="5"/>
      <c r="J19916" s="335">
        <v>12168</v>
      </c>
    </row>
    <row r="19917" spans="1:10" x14ac:dyDescent="0.25">
      <c r="A19917" s="5">
        <v>19900</v>
      </c>
      <c r="B19917" s="83" t="s">
        <v>59540</v>
      </c>
      <c r="C19917" s="85"/>
      <c r="D19917" s="4"/>
      <c r="E19917" s="5"/>
      <c r="F19917" s="5"/>
      <c r="G19917" s="5"/>
      <c r="H19917" s="5"/>
      <c r="I19917" s="5"/>
      <c r="J19917" s="5">
        <v>12169</v>
      </c>
    </row>
    <row r="19918" spans="1:10" x14ac:dyDescent="0.25">
      <c r="A19918" s="5">
        <v>19901</v>
      </c>
      <c r="B19918" s="83" t="s">
        <v>59541</v>
      </c>
      <c r="C19918" s="85"/>
      <c r="D19918" s="4"/>
      <c r="E19918" s="5"/>
      <c r="F19918" s="5"/>
      <c r="G19918" s="5"/>
      <c r="H19918" s="5"/>
      <c r="I19918" s="5"/>
      <c r="J19918" s="5">
        <v>12170</v>
      </c>
    </row>
    <row r="19919" spans="1:10" x14ac:dyDescent="0.25">
      <c r="A19919" s="5">
        <v>19902</v>
      </c>
      <c r="B19919" s="83" t="s">
        <v>59542</v>
      </c>
      <c r="C19919" s="85"/>
      <c r="D19919" s="4"/>
      <c r="E19919" s="5"/>
      <c r="F19919" s="5"/>
      <c r="G19919" s="5"/>
      <c r="H19919" s="5"/>
      <c r="I19919" s="5"/>
      <c r="J19919" s="5">
        <v>12171</v>
      </c>
    </row>
    <row r="19920" spans="1:10" x14ac:dyDescent="0.25">
      <c r="A19920" s="5">
        <v>19903</v>
      </c>
      <c r="B19920" s="83" t="s">
        <v>59543</v>
      </c>
      <c r="C19920" s="85"/>
      <c r="D19920" s="4"/>
      <c r="E19920" s="5"/>
      <c r="F19920" s="5"/>
      <c r="G19920" s="5"/>
      <c r="H19920" s="5"/>
      <c r="I19920" s="5"/>
      <c r="J19920" s="5">
        <v>12172</v>
      </c>
    </row>
    <row r="19921" spans="1:10" x14ac:dyDescent="0.25">
      <c r="A19921" s="5">
        <v>19904</v>
      </c>
      <c r="B19921" s="83" t="s">
        <v>59544</v>
      </c>
      <c r="C19921" s="85"/>
      <c r="D19921" s="4"/>
      <c r="E19921" s="5"/>
      <c r="F19921" s="5"/>
      <c r="G19921" s="5"/>
      <c r="H19921" s="5"/>
      <c r="I19921" s="5"/>
      <c r="J19921" s="5">
        <v>12173</v>
      </c>
    </row>
    <row r="19922" spans="1:10" x14ac:dyDescent="0.25">
      <c r="A19922" s="5">
        <v>19905</v>
      </c>
      <c r="B19922" s="83" t="s">
        <v>59545</v>
      </c>
      <c r="C19922" s="85"/>
      <c r="D19922" s="4"/>
      <c r="E19922" s="5"/>
      <c r="F19922" s="5"/>
      <c r="G19922" s="5"/>
      <c r="H19922" s="5"/>
      <c r="I19922" s="5"/>
      <c r="J19922" s="335">
        <v>12174</v>
      </c>
    </row>
    <row r="19923" spans="1:10" x14ac:dyDescent="0.25">
      <c r="A19923" s="5">
        <v>19906</v>
      </c>
      <c r="B19923" s="83" t="s">
        <v>59546</v>
      </c>
      <c r="C19923" s="85"/>
      <c r="D19923" s="4"/>
      <c r="E19923" s="5"/>
      <c r="F19923" s="5"/>
      <c r="G19923" s="5"/>
      <c r="H19923" s="5"/>
      <c r="I19923" s="5"/>
      <c r="J19923" s="5">
        <v>12175</v>
      </c>
    </row>
    <row r="19924" spans="1:10" x14ac:dyDescent="0.25">
      <c r="A19924" s="5">
        <v>19907</v>
      </c>
      <c r="B19924" s="83" t="s">
        <v>59547</v>
      </c>
      <c r="C19924" s="85"/>
      <c r="D19924" s="4"/>
      <c r="E19924" s="5"/>
      <c r="F19924" s="5"/>
      <c r="G19924" s="5"/>
      <c r="H19924" s="5"/>
      <c r="I19924" s="5"/>
      <c r="J19924" s="5">
        <v>12176</v>
      </c>
    </row>
    <row r="19925" spans="1:10" x14ac:dyDescent="0.25">
      <c r="A19925" s="5">
        <v>19908</v>
      </c>
      <c r="B19925" s="83" t="s">
        <v>59548</v>
      </c>
      <c r="C19925" s="85"/>
      <c r="D19925" s="4"/>
      <c r="E19925" s="5"/>
      <c r="F19925" s="5"/>
      <c r="G19925" s="5"/>
      <c r="H19925" s="5"/>
      <c r="I19925" s="5"/>
      <c r="J19925" s="335">
        <v>12177</v>
      </c>
    </row>
    <row r="19926" spans="1:10" x14ac:dyDescent="0.25">
      <c r="A19926" s="5">
        <v>19909</v>
      </c>
      <c r="B19926" s="83" t="s">
        <v>59549</v>
      </c>
      <c r="C19926" s="85"/>
      <c r="D19926" s="4"/>
      <c r="E19926" s="5"/>
      <c r="F19926" s="5"/>
      <c r="G19926" s="5"/>
      <c r="H19926" s="5"/>
      <c r="I19926" s="5"/>
      <c r="J19926" s="335">
        <v>12178</v>
      </c>
    </row>
    <row r="19927" spans="1:10" x14ac:dyDescent="0.25">
      <c r="A19927" s="5">
        <v>19910</v>
      </c>
      <c r="B19927" s="83" t="s">
        <v>59550</v>
      </c>
      <c r="C19927" s="85"/>
      <c r="D19927" s="4"/>
      <c r="E19927" s="5"/>
      <c r="F19927" s="5"/>
      <c r="G19927" s="5"/>
      <c r="H19927" s="5"/>
      <c r="I19927" s="5"/>
      <c r="J19927" s="5">
        <v>12179</v>
      </c>
    </row>
    <row r="19928" spans="1:10" x14ac:dyDescent="0.25">
      <c r="A19928" s="5">
        <v>19911</v>
      </c>
      <c r="B19928" s="83" t="s">
        <v>59551</v>
      </c>
      <c r="C19928" s="85"/>
      <c r="D19928" s="4"/>
      <c r="E19928" s="5"/>
      <c r="F19928" s="5"/>
      <c r="G19928" s="5"/>
      <c r="H19928" s="5"/>
      <c r="I19928" s="5"/>
      <c r="J19928" s="5">
        <v>12180</v>
      </c>
    </row>
    <row r="19929" spans="1:10" x14ac:dyDescent="0.25">
      <c r="A19929" s="5">
        <v>19912</v>
      </c>
      <c r="B19929" s="83" t="s">
        <v>59552</v>
      </c>
      <c r="C19929" s="85"/>
      <c r="D19929" s="4"/>
      <c r="E19929" s="5"/>
      <c r="F19929" s="5"/>
      <c r="G19929" s="5"/>
      <c r="H19929" s="5"/>
      <c r="I19929" s="5"/>
      <c r="J19929" s="5">
        <v>12181</v>
      </c>
    </row>
    <row r="19930" spans="1:10" x14ac:dyDescent="0.25">
      <c r="A19930" s="5">
        <v>19913</v>
      </c>
      <c r="B19930" s="83" t="s">
        <v>59553</v>
      </c>
      <c r="C19930" s="85"/>
      <c r="D19930" s="4"/>
      <c r="E19930" s="5"/>
      <c r="F19930" s="5"/>
      <c r="G19930" s="5"/>
      <c r="H19930" s="5"/>
      <c r="I19930" s="5"/>
      <c r="J19930" s="5">
        <v>12182</v>
      </c>
    </row>
    <row r="19931" spans="1:10" x14ac:dyDescent="0.25">
      <c r="A19931" s="5">
        <v>19914</v>
      </c>
      <c r="B19931" s="83" t="s">
        <v>59554</v>
      </c>
      <c r="C19931" s="85"/>
      <c r="D19931" s="4"/>
      <c r="E19931" s="5"/>
      <c r="F19931" s="5"/>
      <c r="G19931" s="5"/>
      <c r="H19931" s="5"/>
      <c r="I19931" s="5"/>
      <c r="J19931" s="5">
        <v>12183</v>
      </c>
    </row>
    <row r="19932" spans="1:10" x14ac:dyDescent="0.25">
      <c r="A19932" s="5">
        <v>19915</v>
      </c>
      <c r="B19932" s="83" t="s">
        <v>59555</v>
      </c>
      <c r="C19932" s="85"/>
      <c r="D19932" s="4"/>
      <c r="E19932" s="5"/>
      <c r="F19932" s="5"/>
      <c r="G19932" s="5"/>
      <c r="H19932" s="5"/>
      <c r="I19932" s="5"/>
      <c r="J19932" s="335">
        <v>12184</v>
      </c>
    </row>
    <row r="19933" spans="1:10" x14ac:dyDescent="0.25">
      <c r="A19933" s="5">
        <v>19916</v>
      </c>
      <c r="B19933" s="83" t="s">
        <v>59556</v>
      </c>
      <c r="C19933" s="85"/>
      <c r="D19933" s="4"/>
      <c r="E19933" s="5"/>
      <c r="F19933" s="5"/>
      <c r="G19933" s="5"/>
      <c r="H19933" s="5"/>
      <c r="I19933" s="5"/>
      <c r="J19933" s="5">
        <v>12185</v>
      </c>
    </row>
    <row r="19934" spans="1:10" x14ac:dyDescent="0.25">
      <c r="A19934" s="5">
        <v>19917</v>
      </c>
      <c r="B19934" s="83" t="s">
        <v>59557</v>
      </c>
      <c r="C19934" s="85"/>
      <c r="D19934" s="4"/>
      <c r="E19934" s="5"/>
      <c r="F19934" s="5"/>
      <c r="G19934" s="5"/>
      <c r="H19934" s="5"/>
      <c r="I19934" s="5"/>
      <c r="J19934" s="5">
        <v>12186</v>
      </c>
    </row>
    <row r="19935" spans="1:10" x14ac:dyDescent="0.25">
      <c r="A19935" s="5">
        <v>19918</v>
      </c>
      <c r="B19935" s="83" t="s">
        <v>59558</v>
      </c>
      <c r="C19935" s="85"/>
      <c r="D19935" s="4"/>
      <c r="E19935" s="5"/>
      <c r="F19935" s="5"/>
      <c r="G19935" s="5"/>
      <c r="H19935" s="5"/>
      <c r="I19935" s="5"/>
      <c r="J19935" s="335">
        <v>12187</v>
      </c>
    </row>
    <row r="19936" spans="1:10" x14ac:dyDescent="0.25">
      <c r="A19936" s="5">
        <v>19919</v>
      </c>
      <c r="B19936" s="83" t="s">
        <v>59559</v>
      </c>
      <c r="C19936" s="85"/>
      <c r="D19936" s="4"/>
      <c r="E19936" s="5"/>
      <c r="F19936" s="5"/>
      <c r="G19936" s="5"/>
      <c r="H19936" s="5"/>
      <c r="I19936" s="5"/>
      <c r="J19936" s="335">
        <v>12188</v>
      </c>
    </row>
    <row r="19937" spans="1:10" x14ac:dyDescent="0.25">
      <c r="A19937" s="5">
        <v>19920</v>
      </c>
      <c r="B19937" s="83" t="s">
        <v>59560</v>
      </c>
      <c r="C19937" s="85"/>
      <c r="D19937" s="4"/>
      <c r="E19937" s="5"/>
      <c r="F19937" s="5"/>
      <c r="G19937" s="5"/>
      <c r="H19937" s="5"/>
      <c r="I19937" s="5"/>
      <c r="J19937" s="5">
        <v>12189</v>
      </c>
    </row>
    <row r="19938" spans="1:10" x14ac:dyDescent="0.25">
      <c r="A19938" s="5">
        <v>19921</v>
      </c>
      <c r="B19938" s="83" t="s">
        <v>59561</v>
      </c>
      <c r="C19938" s="85"/>
      <c r="E19938" s="5"/>
      <c r="F19938" s="5"/>
      <c r="G19938" s="5"/>
      <c r="H19938" s="5"/>
      <c r="I19938" s="5"/>
      <c r="J19938" s="5">
        <v>12190</v>
      </c>
    </row>
    <row r="19939" spans="1:10" x14ac:dyDescent="0.25">
      <c r="A19939" s="5">
        <v>19922</v>
      </c>
      <c r="B19939" s="83" t="s">
        <v>59562</v>
      </c>
      <c r="C19939" s="85"/>
      <c r="D19939" s="4"/>
      <c r="E19939"/>
      <c r="F19939" s="5"/>
      <c r="G19939" s="5"/>
      <c r="H19939" s="5"/>
      <c r="I19939" s="5"/>
      <c r="J19939" s="5">
        <v>12191</v>
      </c>
    </row>
    <row r="19940" spans="1:10" x14ac:dyDescent="0.25">
      <c r="A19940" s="5">
        <v>19923</v>
      </c>
      <c r="B19940" s="83" t="s">
        <v>59563</v>
      </c>
      <c r="C19940" s="85"/>
      <c r="D19940" s="4"/>
      <c r="E19940" s="5"/>
      <c r="F19940" s="5"/>
      <c r="G19940" s="5"/>
      <c r="H19940" s="4"/>
      <c r="I19940" s="5"/>
      <c r="J19940" s="5">
        <v>12192</v>
      </c>
    </row>
    <row r="19941" spans="1:10" x14ac:dyDescent="0.25">
      <c r="A19941" s="5">
        <v>19924</v>
      </c>
      <c r="B19941" s="83" t="s">
        <v>59564</v>
      </c>
      <c r="C19941" s="85"/>
      <c r="D19941" s="4"/>
      <c r="E19941" s="5"/>
      <c r="F19941" s="5"/>
      <c r="G19941" s="5"/>
      <c r="H19941" s="5"/>
      <c r="I19941" s="5"/>
      <c r="J19941" s="5">
        <v>12193</v>
      </c>
    </row>
    <row r="19942" spans="1:10" x14ac:dyDescent="0.25">
      <c r="A19942" s="5">
        <v>19925</v>
      </c>
      <c r="B19942" s="83" t="s">
        <v>59565</v>
      </c>
      <c r="C19942" s="85"/>
      <c r="D19942" s="4"/>
      <c r="E19942" s="5"/>
      <c r="F19942" s="5"/>
      <c r="G19942" s="5"/>
      <c r="H19942" s="5"/>
      <c r="I19942" s="5"/>
      <c r="J19942" s="335">
        <v>12194</v>
      </c>
    </row>
    <row r="19943" spans="1:10" x14ac:dyDescent="0.25">
      <c r="A19943" s="5">
        <v>19926</v>
      </c>
      <c r="B19943" s="83" t="s">
        <v>59566</v>
      </c>
      <c r="C19943" s="85"/>
      <c r="D19943" s="4"/>
      <c r="E19943" s="5"/>
      <c r="F19943" s="5"/>
      <c r="G19943" s="5"/>
      <c r="H19943" s="5"/>
      <c r="I19943" s="5"/>
      <c r="J19943" s="5">
        <v>12195</v>
      </c>
    </row>
    <row r="19944" spans="1:10" x14ac:dyDescent="0.25">
      <c r="A19944" s="5">
        <v>19927</v>
      </c>
      <c r="B19944" s="83" t="s">
        <v>59567</v>
      </c>
      <c r="C19944" s="85"/>
      <c r="D19944" s="4"/>
      <c r="E19944" s="5"/>
      <c r="F19944" s="5"/>
      <c r="G19944" s="5"/>
      <c r="H19944" s="5"/>
      <c r="I19944" s="5"/>
      <c r="J19944" s="5">
        <v>12196</v>
      </c>
    </row>
    <row r="19945" spans="1:10" x14ac:dyDescent="0.25">
      <c r="A19945" s="5">
        <v>19928</v>
      </c>
      <c r="B19945" s="83" t="s">
        <v>59568</v>
      </c>
      <c r="C19945" s="85"/>
      <c r="D19945" s="4"/>
      <c r="E19945" s="5"/>
      <c r="F19945" s="5"/>
      <c r="G19945" s="5"/>
      <c r="H19945" s="5"/>
      <c r="I19945" s="5"/>
      <c r="J19945" s="335">
        <v>12197</v>
      </c>
    </row>
    <row r="19946" spans="1:10" x14ac:dyDescent="0.25">
      <c r="A19946" s="5">
        <v>19929</v>
      </c>
      <c r="B19946" s="83" t="s">
        <v>59569</v>
      </c>
      <c r="C19946" s="85"/>
      <c r="D19946" s="4"/>
      <c r="E19946" s="5"/>
      <c r="F19946" s="5"/>
      <c r="G19946" s="5"/>
      <c r="H19946" s="5"/>
      <c r="I19946" s="5"/>
      <c r="J19946" s="335">
        <v>12198</v>
      </c>
    </row>
    <row r="19947" spans="1:10" x14ac:dyDescent="0.25">
      <c r="A19947" s="5">
        <v>19930</v>
      </c>
      <c r="B19947" s="83" t="s">
        <v>59570</v>
      </c>
      <c r="C19947" s="85"/>
      <c r="D19947" s="4"/>
      <c r="E19947" s="5"/>
      <c r="F19947" s="5"/>
      <c r="G19947" s="5"/>
      <c r="H19947" s="5"/>
      <c r="I19947" s="5"/>
      <c r="J19947" s="5">
        <v>12199</v>
      </c>
    </row>
    <row r="19948" spans="1:10" x14ac:dyDescent="0.25">
      <c r="A19948" s="5">
        <v>19931</v>
      </c>
      <c r="B19948" s="83" t="s">
        <v>59571</v>
      </c>
      <c r="C19948" s="85"/>
      <c r="D19948" s="4"/>
      <c r="E19948" s="5"/>
      <c r="F19948" s="5"/>
      <c r="G19948" s="5"/>
      <c r="H19948" s="5"/>
      <c r="I19948"/>
      <c r="J19948" s="5">
        <v>12200</v>
      </c>
    </row>
    <row r="19949" spans="1:10" x14ac:dyDescent="0.25">
      <c r="A19949" s="5">
        <v>19932</v>
      </c>
      <c r="B19949" s="83" t="s">
        <v>59572</v>
      </c>
      <c r="C19949" s="85"/>
      <c r="D19949" s="4"/>
      <c r="E19949" s="5"/>
      <c r="F19949" s="5"/>
      <c r="G19949" s="5"/>
      <c r="H19949" s="5"/>
      <c r="I19949" s="5"/>
      <c r="J19949" s="5">
        <v>12201</v>
      </c>
    </row>
    <row r="19950" spans="1:10" x14ac:dyDescent="0.25">
      <c r="A19950" s="5">
        <v>19933</v>
      </c>
      <c r="B19950" s="83" t="s">
        <v>59573</v>
      </c>
      <c r="C19950" s="85"/>
      <c r="D19950" s="4"/>
      <c r="E19950" s="5"/>
      <c r="F19950" s="5"/>
      <c r="G19950" s="5"/>
      <c r="H19950" s="5"/>
      <c r="I19950" s="5"/>
      <c r="J19950" s="5">
        <v>12202</v>
      </c>
    </row>
    <row r="19951" spans="1:10" x14ac:dyDescent="0.25">
      <c r="A19951" s="5">
        <v>19934</v>
      </c>
      <c r="B19951" s="83" t="s">
        <v>59574</v>
      </c>
      <c r="C19951" s="85"/>
      <c r="D19951" s="4"/>
      <c r="E19951" s="5"/>
      <c r="F19951" s="5"/>
      <c r="G19951" s="5"/>
      <c r="H19951" s="5"/>
      <c r="I19951" s="5"/>
      <c r="J19951" s="5">
        <v>12203</v>
      </c>
    </row>
    <row r="19952" spans="1:10" x14ac:dyDescent="0.25">
      <c r="A19952" s="5">
        <v>19935</v>
      </c>
      <c r="B19952" s="83" t="s">
        <v>59575</v>
      </c>
      <c r="C19952" s="85"/>
      <c r="D19952" s="4"/>
      <c r="E19952" s="5"/>
      <c r="F19952" s="5"/>
      <c r="G19952" s="5"/>
      <c r="H19952" s="5"/>
      <c r="I19952" s="5"/>
      <c r="J19952" s="335">
        <v>12204</v>
      </c>
    </row>
    <row r="19953" spans="1:10" x14ac:dyDescent="0.25">
      <c r="A19953" s="5">
        <v>19936</v>
      </c>
      <c r="B19953" s="83" t="s">
        <v>59576</v>
      </c>
      <c r="C19953" s="85"/>
      <c r="D19953" s="4"/>
      <c r="E19953" s="5"/>
      <c r="F19953" s="5"/>
      <c r="G19953" s="5"/>
      <c r="H19953" s="5"/>
      <c r="I19953" s="5"/>
      <c r="J19953" s="5">
        <v>12205</v>
      </c>
    </row>
    <row r="19954" spans="1:10" x14ac:dyDescent="0.25">
      <c r="A19954" s="5">
        <v>19937</v>
      </c>
      <c r="B19954" s="83" t="s">
        <v>59577</v>
      </c>
      <c r="C19954" s="85"/>
      <c r="D19954" s="4"/>
      <c r="E19954" s="5"/>
      <c r="F19954" s="5"/>
      <c r="G19954" s="5"/>
      <c r="H19954" s="5"/>
      <c r="I19954" s="5"/>
      <c r="J19954" s="5">
        <v>12206</v>
      </c>
    </row>
    <row r="19955" spans="1:10" x14ac:dyDescent="0.25">
      <c r="A19955" s="5">
        <v>19938</v>
      </c>
      <c r="B19955" s="83" t="s">
        <v>59578</v>
      </c>
      <c r="C19955" s="85"/>
      <c r="D19955" s="4"/>
      <c r="E19955" s="5"/>
      <c r="F19955" s="5"/>
      <c r="G19955" s="5"/>
      <c r="H19955" s="5"/>
      <c r="I19955" s="5"/>
      <c r="J19955" s="335">
        <v>12207</v>
      </c>
    </row>
    <row r="19956" spans="1:10" x14ac:dyDescent="0.25">
      <c r="A19956" s="5">
        <v>19939</v>
      </c>
      <c r="B19956" s="83" t="s">
        <v>59579</v>
      </c>
      <c r="C19956" s="85"/>
      <c r="D19956" s="4"/>
      <c r="E19956" s="5"/>
      <c r="F19956" s="5"/>
      <c r="G19956" s="5"/>
      <c r="H19956" s="5"/>
      <c r="I19956" s="5"/>
      <c r="J19956" s="335">
        <v>12208</v>
      </c>
    </row>
    <row r="19957" spans="1:10" x14ac:dyDescent="0.25">
      <c r="A19957" s="5">
        <v>19940</v>
      </c>
      <c r="B19957" s="83" t="s">
        <v>59580</v>
      </c>
      <c r="C19957" s="85"/>
      <c r="D19957" s="4"/>
      <c r="E19957" s="5"/>
      <c r="F19957" s="5"/>
      <c r="G19957" s="5"/>
      <c r="H19957" s="5"/>
      <c r="I19957" s="5"/>
      <c r="J19957" s="5">
        <v>12209</v>
      </c>
    </row>
    <row r="19958" spans="1:10" x14ac:dyDescent="0.25">
      <c r="A19958" s="5">
        <v>19941</v>
      </c>
      <c r="B19958" s="83" t="s">
        <v>59581</v>
      </c>
      <c r="C19958" s="85"/>
      <c r="D19958" s="4"/>
      <c r="E19958" s="5"/>
      <c r="F19958" s="5"/>
      <c r="G19958" s="5"/>
      <c r="H19958" s="5"/>
      <c r="I19958" s="5"/>
      <c r="J19958" s="5">
        <v>12210</v>
      </c>
    </row>
    <row r="19959" spans="1:10" x14ac:dyDescent="0.25">
      <c r="A19959" s="5">
        <v>19942</v>
      </c>
      <c r="B19959" s="83" t="s">
        <v>59582</v>
      </c>
      <c r="C19959" s="85"/>
      <c r="D19959" s="4"/>
      <c r="E19959" s="5"/>
      <c r="F19959" s="5"/>
      <c r="G19959" s="5"/>
      <c r="H19959" s="5"/>
      <c r="I19959" s="5"/>
      <c r="J19959" s="5">
        <v>12211</v>
      </c>
    </row>
    <row r="19960" spans="1:10" x14ac:dyDescent="0.25">
      <c r="A19960" s="5">
        <v>19943</v>
      </c>
      <c r="B19960" s="83" t="s">
        <v>59583</v>
      </c>
      <c r="C19960" s="85"/>
      <c r="D19960" s="4"/>
      <c r="E19960" s="5"/>
      <c r="F19960" s="5"/>
      <c r="G19960" s="5"/>
      <c r="H19960" s="5"/>
      <c r="I19960" s="5"/>
      <c r="J19960" s="5">
        <v>12212</v>
      </c>
    </row>
    <row r="19961" spans="1:10" x14ac:dyDescent="0.25">
      <c r="A19961" s="5">
        <v>19944</v>
      </c>
      <c r="B19961" s="83" t="s">
        <v>59584</v>
      </c>
      <c r="C19961" s="85"/>
      <c r="D19961" s="4"/>
      <c r="E19961" s="5"/>
      <c r="F19961" s="5"/>
      <c r="G19961" s="5"/>
      <c r="H19961" s="5"/>
      <c r="I19961" s="5"/>
      <c r="J19961" s="5">
        <v>12213</v>
      </c>
    </row>
    <row r="19962" spans="1:10" x14ac:dyDescent="0.25">
      <c r="A19962" s="5">
        <v>19945</v>
      </c>
      <c r="B19962" s="83" t="s">
        <v>59585</v>
      </c>
      <c r="C19962" s="85"/>
      <c r="D19962" s="4"/>
      <c r="E19962" s="5"/>
      <c r="F19962" s="5"/>
      <c r="G19962" s="5"/>
      <c r="H19962" s="5"/>
      <c r="I19962" s="5"/>
      <c r="J19962" s="335">
        <v>12214</v>
      </c>
    </row>
    <row r="19963" spans="1:10" x14ac:dyDescent="0.25">
      <c r="A19963" s="5">
        <v>19946</v>
      </c>
      <c r="B19963" s="83" t="s">
        <v>59586</v>
      </c>
      <c r="C19963" s="85"/>
      <c r="D19963" s="4"/>
      <c r="E19963" s="5"/>
      <c r="F19963" s="5"/>
      <c r="G19963" s="5"/>
      <c r="H19963" s="5"/>
      <c r="I19963" s="5"/>
      <c r="J19963" s="5">
        <v>12215</v>
      </c>
    </row>
    <row r="19964" spans="1:10" x14ac:dyDescent="0.25">
      <c r="A19964" s="5">
        <v>19947</v>
      </c>
      <c r="B19964" s="83" t="s">
        <v>59587</v>
      </c>
      <c r="C19964" s="85"/>
      <c r="D19964" s="4"/>
      <c r="E19964" s="5"/>
      <c r="F19964" s="5"/>
      <c r="G19964" s="5"/>
      <c r="H19964" s="5"/>
      <c r="I19964" s="5"/>
      <c r="J19964" s="5">
        <v>12216</v>
      </c>
    </row>
    <row r="19965" spans="1:10" x14ac:dyDescent="0.25">
      <c r="A19965" s="5">
        <v>19948</v>
      </c>
      <c r="B19965" s="83" t="s">
        <v>59588</v>
      </c>
      <c r="C19965" s="85"/>
      <c r="D19965" s="4"/>
      <c r="E19965" s="5"/>
      <c r="F19965" s="5"/>
      <c r="G19965" s="5"/>
      <c r="H19965" s="5"/>
      <c r="I19965" s="5"/>
      <c r="J19965" s="335">
        <v>12217</v>
      </c>
    </row>
    <row r="19966" spans="1:10" x14ac:dyDescent="0.25">
      <c r="A19966" s="5">
        <v>19949</v>
      </c>
      <c r="B19966" s="83" t="s">
        <v>59589</v>
      </c>
      <c r="C19966" s="85"/>
      <c r="D19966" s="4"/>
      <c r="E19966" s="5"/>
      <c r="F19966" s="5"/>
      <c r="G19966" s="5"/>
      <c r="H19966" s="5"/>
      <c r="I19966" s="5"/>
      <c r="J19966" s="335">
        <v>12218</v>
      </c>
    </row>
    <row r="19967" spans="1:10" x14ac:dyDescent="0.25">
      <c r="A19967" s="5">
        <v>19950</v>
      </c>
      <c r="B19967" s="83" t="s">
        <v>59590</v>
      </c>
      <c r="C19967" s="85"/>
      <c r="D19967" s="4"/>
      <c r="E19967" s="5"/>
      <c r="F19967" s="5"/>
      <c r="G19967" s="5"/>
      <c r="H19967" s="5"/>
      <c r="I19967" s="5"/>
      <c r="J19967" s="5">
        <v>12219</v>
      </c>
    </row>
    <row r="19968" spans="1:10" x14ac:dyDescent="0.25">
      <c r="A19968" s="5">
        <v>19951</v>
      </c>
      <c r="B19968" s="83" t="s">
        <v>59591</v>
      </c>
      <c r="C19968" s="85"/>
      <c r="D19968" s="4"/>
      <c r="E19968" s="5"/>
      <c r="F19968" s="5"/>
      <c r="G19968" s="5"/>
      <c r="H19968" s="5"/>
      <c r="I19968" s="5"/>
      <c r="J19968" s="5">
        <v>12220</v>
      </c>
    </row>
    <row r="19969" spans="1:10" x14ac:dyDescent="0.25">
      <c r="A19969" s="5">
        <v>19952</v>
      </c>
      <c r="B19969" s="83" t="s">
        <v>59592</v>
      </c>
      <c r="C19969" s="85"/>
      <c r="D19969" s="4"/>
      <c r="E19969" s="5"/>
      <c r="F19969" s="5"/>
      <c r="G19969" s="5"/>
      <c r="H19969" s="5"/>
      <c r="I19969" s="5"/>
      <c r="J19969" s="5">
        <v>12221</v>
      </c>
    </row>
    <row r="19970" spans="1:10" x14ac:dyDescent="0.25">
      <c r="A19970" s="5">
        <v>19953</v>
      </c>
      <c r="B19970" s="83" t="s">
        <v>59593</v>
      </c>
      <c r="C19970" s="85"/>
      <c r="D19970" s="4"/>
      <c r="E19970" s="5"/>
      <c r="F19970" s="5"/>
      <c r="G19970" s="5"/>
      <c r="H19970" s="5"/>
      <c r="I19970" s="5"/>
      <c r="J19970" s="5">
        <v>12222</v>
      </c>
    </row>
    <row r="19971" spans="1:10" x14ac:dyDescent="0.25">
      <c r="A19971" s="5">
        <v>19954</v>
      </c>
      <c r="B19971" s="83" t="s">
        <v>59594</v>
      </c>
      <c r="C19971" s="85"/>
      <c r="D19971" s="4"/>
      <c r="E19971" s="5"/>
      <c r="F19971" s="5"/>
      <c r="G19971" s="5"/>
      <c r="H19971" s="5"/>
      <c r="I19971" s="5"/>
      <c r="J19971" s="5">
        <v>12223</v>
      </c>
    </row>
    <row r="19972" spans="1:10" x14ac:dyDescent="0.25">
      <c r="A19972" s="5">
        <v>19955</v>
      </c>
      <c r="B19972" s="83" t="s">
        <v>59595</v>
      </c>
      <c r="C19972" s="85"/>
      <c r="D19972" s="4"/>
      <c r="E19972" s="5"/>
      <c r="F19972" s="5"/>
      <c r="G19972" s="5"/>
      <c r="H19972" s="5"/>
      <c r="I19972" s="5"/>
      <c r="J19972" s="335">
        <v>12224</v>
      </c>
    </row>
    <row r="19973" spans="1:10" x14ac:dyDescent="0.25">
      <c r="A19973" s="5">
        <v>19956</v>
      </c>
      <c r="B19973" s="83" t="s">
        <v>59596</v>
      </c>
      <c r="C19973" s="85"/>
      <c r="D19973" s="4"/>
      <c r="E19973" s="5"/>
      <c r="F19973" s="5"/>
      <c r="G19973" s="5"/>
      <c r="H19973" s="5"/>
      <c r="I19973" s="5"/>
      <c r="J19973" s="5">
        <v>12225</v>
      </c>
    </row>
    <row r="19974" spans="1:10" x14ac:dyDescent="0.25">
      <c r="A19974" s="5">
        <v>19957</v>
      </c>
      <c r="B19974" s="83" t="s">
        <v>59597</v>
      </c>
      <c r="C19974" s="85"/>
      <c r="D19974" s="4"/>
      <c r="E19974" s="5"/>
      <c r="F19974" s="5"/>
      <c r="G19974" s="5"/>
      <c r="H19974" s="5"/>
      <c r="I19974" s="5"/>
      <c r="J19974" s="5">
        <v>12226</v>
      </c>
    </row>
    <row r="19975" spans="1:10" x14ac:dyDescent="0.25">
      <c r="A19975" s="5">
        <v>19958</v>
      </c>
      <c r="B19975" s="83" t="s">
        <v>59598</v>
      </c>
      <c r="C19975" s="85"/>
      <c r="D19975" s="4"/>
      <c r="E19975" s="5"/>
      <c r="F19975" s="5"/>
      <c r="G19975" s="5"/>
      <c r="H19975" s="5"/>
      <c r="I19975" s="5"/>
      <c r="J19975" s="335">
        <v>12227</v>
      </c>
    </row>
    <row r="19976" spans="1:10" x14ac:dyDescent="0.25">
      <c r="A19976" s="5">
        <v>19959</v>
      </c>
      <c r="B19976" s="83" t="s">
        <v>59599</v>
      </c>
      <c r="C19976" s="85"/>
      <c r="D19976" s="4"/>
      <c r="E19976" s="5"/>
      <c r="F19976" s="5"/>
      <c r="G19976" s="5"/>
      <c r="H19976" s="5"/>
      <c r="I19976" s="5"/>
      <c r="J19976" s="335">
        <v>12228</v>
      </c>
    </row>
    <row r="19977" spans="1:10" x14ac:dyDescent="0.25">
      <c r="A19977" s="5">
        <v>19960</v>
      </c>
      <c r="B19977" s="83" t="s">
        <v>59600</v>
      </c>
      <c r="C19977" s="85"/>
      <c r="D19977" s="4"/>
      <c r="E19977" s="5"/>
      <c r="F19977" s="5"/>
      <c r="G19977" s="5"/>
      <c r="H19977" s="5"/>
      <c r="I19977" s="5"/>
      <c r="J19977" s="5">
        <v>12229</v>
      </c>
    </row>
    <row r="19978" spans="1:10" x14ac:dyDescent="0.25">
      <c r="A19978" s="5">
        <v>19961</v>
      </c>
      <c r="B19978" s="83" t="s">
        <v>59601</v>
      </c>
      <c r="C19978" s="85"/>
      <c r="D19978" s="4"/>
      <c r="E19978" s="5"/>
      <c r="F19978" s="5"/>
      <c r="G19978" s="5"/>
      <c r="H19978" s="5"/>
      <c r="I19978" s="5"/>
      <c r="J19978" s="5">
        <v>12230</v>
      </c>
    </row>
    <row r="19979" spans="1:10" x14ac:dyDescent="0.25">
      <c r="A19979" s="5">
        <v>19962</v>
      </c>
      <c r="B19979" s="83" t="s">
        <v>59602</v>
      </c>
      <c r="C19979" s="85"/>
      <c r="D19979" s="4"/>
      <c r="E19979" s="5"/>
      <c r="F19979" s="5"/>
      <c r="G19979" s="5"/>
      <c r="H19979" s="5"/>
      <c r="I19979" s="5"/>
      <c r="J19979" s="5">
        <v>12231</v>
      </c>
    </row>
    <row r="19980" spans="1:10" x14ac:dyDescent="0.25">
      <c r="A19980" s="5">
        <v>19963</v>
      </c>
      <c r="B19980" s="83" t="s">
        <v>59603</v>
      </c>
      <c r="C19980" s="85"/>
      <c r="D19980" s="4"/>
      <c r="E19980" s="5"/>
      <c r="F19980" s="5"/>
      <c r="G19980" s="5"/>
      <c r="H19980" s="5"/>
      <c r="I19980" s="5"/>
      <c r="J19980" s="5">
        <v>12232</v>
      </c>
    </row>
    <row r="19981" spans="1:10" x14ac:dyDescent="0.25">
      <c r="A19981" s="5">
        <v>19964</v>
      </c>
      <c r="B19981" s="83" t="s">
        <v>59604</v>
      </c>
      <c r="C19981" s="85"/>
      <c r="D19981" s="4"/>
      <c r="E19981" s="5"/>
      <c r="F19981" s="5"/>
      <c r="G19981" s="5"/>
      <c r="H19981" s="5"/>
      <c r="I19981" s="5"/>
      <c r="J19981" s="5">
        <v>12233</v>
      </c>
    </row>
    <row r="19982" spans="1:10" x14ac:dyDescent="0.25">
      <c r="A19982" s="5">
        <v>19965</v>
      </c>
      <c r="B19982" s="83" t="s">
        <v>59605</v>
      </c>
      <c r="C19982" s="85"/>
      <c r="D19982" s="4"/>
      <c r="E19982" s="5"/>
      <c r="F19982" s="5"/>
      <c r="G19982" s="5"/>
      <c r="H19982" s="5"/>
      <c r="I19982" s="5"/>
      <c r="J19982" s="335">
        <v>12234</v>
      </c>
    </row>
    <row r="19983" spans="1:10" x14ac:dyDescent="0.25">
      <c r="A19983" s="5">
        <v>19966</v>
      </c>
      <c r="B19983" s="83" t="s">
        <v>59606</v>
      </c>
      <c r="C19983" s="85"/>
      <c r="D19983" s="4"/>
      <c r="E19983" s="5"/>
      <c r="F19983" s="5"/>
      <c r="G19983" s="5"/>
      <c r="H19983" s="5"/>
      <c r="I19983" s="5"/>
      <c r="J19983" s="5">
        <v>12235</v>
      </c>
    </row>
    <row r="19984" spans="1:10" x14ac:dyDescent="0.25">
      <c r="A19984" s="5">
        <v>19967</v>
      </c>
      <c r="B19984" s="83" t="s">
        <v>59607</v>
      </c>
      <c r="C19984" s="85"/>
      <c r="D19984" s="4"/>
      <c r="E19984" s="5"/>
      <c r="F19984" s="5"/>
      <c r="G19984" s="5"/>
      <c r="H19984" s="5"/>
      <c r="I19984" s="5"/>
      <c r="J19984" s="5">
        <v>12236</v>
      </c>
    </row>
    <row r="19985" spans="1:10" x14ac:dyDescent="0.25">
      <c r="A19985" s="5">
        <v>19968</v>
      </c>
      <c r="B19985" s="83" t="s">
        <v>59608</v>
      </c>
      <c r="C19985" s="85"/>
      <c r="D19985" s="4"/>
      <c r="E19985" s="5"/>
      <c r="F19985" s="5"/>
      <c r="G19985" s="5"/>
      <c r="H19985" s="5"/>
      <c r="I19985" s="5"/>
      <c r="J19985" s="335">
        <v>12237</v>
      </c>
    </row>
    <row r="19986" spans="1:10" x14ac:dyDescent="0.25">
      <c r="A19986" s="5">
        <v>19969</v>
      </c>
      <c r="B19986" s="83" t="s">
        <v>59609</v>
      </c>
      <c r="C19986" s="85"/>
      <c r="D19986" s="4"/>
      <c r="E19986" s="5"/>
      <c r="F19986" s="5"/>
      <c r="G19986" s="5"/>
      <c r="H19986" s="5"/>
      <c r="I19986" s="5"/>
      <c r="J19986" s="335">
        <v>12238</v>
      </c>
    </row>
    <row r="19987" spans="1:10" x14ac:dyDescent="0.25">
      <c r="A19987" s="5">
        <v>19970</v>
      </c>
      <c r="B19987" s="83" t="s">
        <v>59610</v>
      </c>
      <c r="C19987" s="85"/>
      <c r="D19987" s="4"/>
      <c r="E19987" s="5"/>
      <c r="F19987" s="5"/>
      <c r="G19987" s="5"/>
      <c r="H19987" s="5"/>
      <c r="I19987" s="5"/>
      <c r="J19987" s="5">
        <v>12239</v>
      </c>
    </row>
    <row r="19988" spans="1:10" x14ac:dyDescent="0.25">
      <c r="A19988" s="5">
        <v>19971</v>
      </c>
      <c r="B19988" s="83" t="s">
        <v>59611</v>
      </c>
      <c r="C19988" s="85"/>
      <c r="D19988" s="4"/>
      <c r="E19988" s="5"/>
      <c r="F19988" s="5"/>
      <c r="G19988" s="5"/>
      <c r="H19988" s="5"/>
      <c r="I19988" s="5"/>
      <c r="J19988" s="5">
        <v>12240</v>
      </c>
    </row>
    <row r="19989" spans="1:10" x14ac:dyDescent="0.25">
      <c r="A19989" s="5">
        <v>19972</v>
      </c>
      <c r="B19989" s="83" t="s">
        <v>59612</v>
      </c>
      <c r="C19989" s="85"/>
      <c r="D19989" s="4"/>
      <c r="E19989" s="5"/>
      <c r="F19989" s="5"/>
      <c r="G19989" s="5"/>
      <c r="H19989" s="5"/>
      <c r="I19989" s="5"/>
      <c r="J19989" s="5">
        <v>12241</v>
      </c>
    </row>
    <row r="19990" spans="1:10" x14ac:dyDescent="0.25">
      <c r="A19990" s="5">
        <v>19973</v>
      </c>
      <c r="B19990" s="83" t="s">
        <v>59613</v>
      </c>
      <c r="C19990" s="85"/>
      <c r="D19990" s="4"/>
      <c r="E19990" s="5"/>
      <c r="F19990" s="5"/>
      <c r="G19990" s="5"/>
      <c r="H19990" s="5"/>
      <c r="I19990" s="5"/>
      <c r="J19990" s="5">
        <v>12242</v>
      </c>
    </row>
    <row r="19991" spans="1:10" x14ac:dyDescent="0.25">
      <c r="A19991" s="5">
        <v>19974</v>
      </c>
      <c r="B19991" s="83" t="s">
        <v>59614</v>
      </c>
      <c r="C19991" s="85"/>
      <c r="D19991" s="4"/>
      <c r="E19991" s="5"/>
      <c r="F19991" s="5"/>
      <c r="G19991" s="5"/>
      <c r="H19991" s="5"/>
      <c r="I19991" s="5"/>
      <c r="J19991" s="5">
        <v>12243</v>
      </c>
    </row>
    <row r="19992" spans="1:10" x14ac:dyDescent="0.25">
      <c r="A19992" s="5">
        <v>19975</v>
      </c>
      <c r="B19992" s="83" t="s">
        <v>59615</v>
      </c>
      <c r="C19992" s="85"/>
      <c r="D19992" s="4"/>
      <c r="E19992" s="5"/>
      <c r="F19992" s="5"/>
      <c r="G19992" s="5"/>
      <c r="H19992" s="5"/>
      <c r="I19992" s="5"/>
      <c r="J19992" s="335">
        <v>12244</v>
      </c>
    </row>
    <row r="19993" spans="1:10" x14ac:dyDescent="0.25">
      <c r="A19993" s="5">
        <v>19976</v>
      </c>
      <c r="B19993" s="83" t="s">
        <v>59616</v>
      </c>
      <c r="C19993" s="85"/>
      <c r="D19993" s="4"/>
      <c r="E19993" s="5"/>
      <c r="F19993" s="5"/>
      <c r="G19993" s="5"/>
      <c r="H19993" s="5"/>
      <c r="I19993" s="5"/>
      <c r="J19993" s="5">
        <v>12245</v>
      </c>
    </row>
    <row r="19994" spans="1:10" x14ac:dyDescent="0.25">
      <c r="A19994" s="5">
        <v>19977</v>
      </c>
      <c r="B19994" s="83" t="s">
        <v>59617</v>
      </c>
      <c r="C19994" s="85"/>
      <c r="D19994" s="4"/>
      <c r="E19994" s="5"/>
      <c r="F19994" s="5"/>
      <c r="G19994" s="5"/>
      <c r="H19994" s="5"/>
      <c r="I19994" s="5"/>
      <c r="J19994" s="5">
        <v>12246</v>
      </c>
    </row>
    <row r="19995" spans="1:10" x14ac:dyDescent="0.25">
      <c r="A19995" s="5">
        <v>19978</v>
      </c>
      <c r="B19995" s="83" t="s">
        <v>59618</v>
      </c>
      <c r="C19995" s="85"/>
      <c r="D19995" s="4"/>
      <c r="E19995" s="5"/>
      <c r="F19995" s="5"/>
      <c r="G19995" s="5"/>
      <c r="H19995" s="5"/>
      <c r="I19995" s="5"/>
      <c r="J19995" s="335">
        <v>12247</v>
      </c>
    </row>
    <row r="19996" spans="1:10" x14ac:dyDescent="0.25">
      <c r="A19996" s="5">
        <v>19979</v>
      </c>
      <c r="B19996" s="83" t="s">
        <v>59619</v>
      </c>
      <c r="C19996" s="85"/>
      <c r="D19996" s="4"/>
      <c r="E19996" s="5"/>
      <c r="F19996" s="5"/>
      <c r="G19996" s="5"/>
      <c r="H19996" s="5"/>
      <c r="I19996" s="5"/>
      <c r="J19996" s="335">
        <v>12248</v>
      </c>
    </row>
    <row r="19997" spans="1:10" x14ac:dyDescent="0.25">
      <c r="A19997" s="5">
        <v>19980</v>
      </c>
      <c r="B19997" s="83" t="s">
        <v>59620</v>
      </c>
      <c r="C19997" s="85"/>
      <c r="D19997" s="4"/>
      <c r="E19997" s="5"/>
      <c r="F19997" s="5"/>
      <c r="G19997" s="5"/>
      <c r="H19997" s="5"/>
      <c r="I19997" s="5"/>
      <c r="J19997" s="5">
        <v>12249</v>
      </c>
    </row>
    <row r="19998" spans="1:10" x14ac:dyDescent="0.25">
      <c r="A19998" s="5">
        <v>19981</v>
      </c>
      <c r="B19998" s="83" t="s">
        <v>59621</v>
      </c>
      <c r="C19998" s="85"/>
      <c r="D19998" s="4"/>
      <c r="E19998" s="5"/>
      <c r="F19998" s="5"/>
      <c r="G19998" s="5"/>
      <c r="H19998" s="5"/>
      <c r="I19998" s="5"/>
      <c r="J19998" s="5">
        <v>12250</v>
      </c>
    </row>
    <row r="19999" spans="1:10" x14ac:dyDescent="0.25">
      <c r="A19999" s="5">
        <v>19982</v>
      </c>
      <c r="B19999" s="83" t="s">
        <v>59622</v>
      </c>
      <c r="C19999" s="85"/>
      <c r="D19999" s="4"/>
      <c r="E19999" s="5"/>
      <c r="F19999" s="5"/>
      <c r="G19999" s="5"/>
      <c r="H19999" s="5"/>
      <c r="I19999" s="5"/>
      <c r="J19999" s="5">
        <v>12251</v>
      </c>
    </row>
    <row r="20000" spans="1:10" x14ac:dyDescent="0.25">
      <c r="A20000" s="5">
        <v>19983</v>
      </c>
      <c r="B20000" s="83" t="s">
        <v>59623</v>
      </c>
      <c r="C20000" s="85"/>
      <c r="D20000" s="4"/>
      <c r="E20000" s="5"/>
      <c r="F20000" s="5"/>
      <c r="G20000" s="5"/>
      <c r="H20000" s="5"/>
      <c r="I20000" s="5"/>
      <c r="J20000" s="5">
        <v>12252</v>
      </c>
    </row>
    <row r="20001" spans="1:10" x14ac:dyDescent="0.25">
      <c r="A20001" s="5">
        <v>19984</v>
      </c>
      <c r="B20001" s="83" t="s">
        <v>59624</v>
      </c>
      <c r="C20001" s="85"/>
      <c r="D20001" s="4"/>
      <c r="E20001" s="5"/>
      <c r="F20001" s="5"/>
      <c r="G20001" s="5"/>
      <c r="H20001" s="5"/>
      <c r="I20001" s="5"/>
      <c r="J20001" s="5">
        <v>12253</v>
      </c>
    </row>
    <row r="20002" spans="1:10" x14ac:dyDescent="0.25">
      <c r="A20002" s="5">
        <v>19985</v>
      </c>
      <c r="B20002" s="83" t="s">
        <v>59625</v>
      </c>
      <c r="C20002" s="85"/>
      <c r="D20002" s="4"/>
      <c r="E20002" s="5"/>
      <c r="F20002" s="5"/>
      <c r="G20002" s="5"/>
      <c r="H20002" s="5"/>
      <c r="I20002" s="5"/>
      <c r="J20002" s="335">
        <v>12254</v>
      </c>
    </row>
    <row r="20003" spans="1:10" x14ac:dyDescent="0.25">
      <c r="A20003" s="5">
        <v>19986</v>
      </c>
      <c r="B20003" s="83" t="s">
        <v>59626</v>
      </c>
      <c r="C20003" s="85"/>
      <c r="D20003" s="4"/>
      <c r="E20003" s="5"/>
      <c r="F20003" s="5"/>
      <c r="G20003" s="5"/>
      <c r="H20003" s="5"/>
      <c r="I20003" s="5"/>
      <c r="J20003" s="5">
        <v>12255</v>
      </c>
    </row>
    <row r="20004" spans="1:10" x14ac:dyDescent="0.25">
      <c r="A20004" s="5">
        <v>19987</v>
      </c>
      <c r="B20004" s="83" t="s">
        <v>59627</v>
      </c>
      <c r="C20004" s="85"/>
      <c r="D20004" s="4"/>
      <c r="E20004" s="5"/>
      <c r="F20004" s="5"/>
      <c r="G20004" s="5"/>
      <c r="H20004" s="5"/>
      <c r="I20004" s="5"/>
      <c r="J20004" s="5">
        <v>12256</v>
      </c>
    </row>
    <row r="20005" spans="1:10" x14ac:dyDescent="0.25">
      <c r="A20005" s="5">
        <v>19988</v>
      </c>
      <c r="B20005" s="83" t="s">
        <v>59628</v>
      </c>
      <c r="C20005" s="85"/>
      <c r="D20005" s="4"/>
      <c r="E20005" s="5"/>
      <c r="F20005" s="5"/>
      <c r="G20005" s="5"/>
      <c r="H20005" s="5"/>
      <c r="I20005" s="5"/>
      <c r="J20005" s="335">
        <v>12257</v>
      </c>
    </row>
    <row r="20006" spans="1:10" x14ac:dyDescent="0.25">
      <c r="A20006" s="5">
        <v>19989</v>
      </c>
      <c r="B20006" s="83" t="s">
        <v>59629</v>
      </c>
      <c r="C20006" s="85"/>
      <c r="D20006" s="4"/>
      <c r="E20006" s="5"/>
      <c r="F20006" s="5"/>
      <c r="G20006" s="5"/>
      <c r="H20006" s="5"/>
      <c r="I20006" s="5"/>
      <c r="J20006" s="335">
        <v>12258</v>
      </c>
    </row>
    <row r="20007" spans="1:10" x14ac:dyDescent="0.25">
      <c r="A20007" s="5">
        <v>19990</v>
      </c>
      <c r="B20007" s="83" t="s">
        <v>59630</v>
      </c>
      <c r="C20007" s="85"/>
      <c r="D20007" s="4"/>
      <c r="E20007" s="5"/>
      <c r="F20007" s="5"/>
      <c r="G20007" s="5"/>
      <c r="H20007" s="5"/>
      <c r="I20007" s="5"/>
      <c r="J20007" s="5">
        <v>12259</v>
      </c>
    </row>
    <row r="20008" spans="1:10" x14ac:dyDescent="0.25">
      <c r="A20008" s="5">
        <v>19991</v>
      </c>
      <c r="B20008" s="83" t="s">
        <v>59631</v>
      </c>
      <c r="C20008" s="85"/>
      <c r="D20008" s="4"/>
      <c r="E20008" s="5"/>
      <c r="F20008" s="5"/>
      <c r="G20008" s="5"/>
      <c r="H20008" s="5"/>
      <c r="I20008" s="5"/>
      <c r="J20008" s="5">
        <v>12260</v>
      </c>
    </row>
    <row r="20009" spans="1:10" x14ac:dyDescent="0.25">
      <c r="A20009" s="5">
        <v>19992</v>
      </c>
      <c r="B20009" s="83" t="s">
        <v>59632</v>
      </c>
      <c r="C20009" s="85"/>
      <c r="D20009" s="4"/>
      <c r="E20009" s="5"/>
      <c r="F20009" s="5"/>
      <c r="G20009" s="5"/>
      <c r="H20009" s="5"/>
      <c r="I20009" s="5"/>
      <c r="J20009" s="5">
        <v>12261</v>
      </c>
    </row>
    <row r="20010" spans="1:10" x14ac:dyDescent="0.25">
      <c r="A20010" s="5">
        <v>19993</v>
      </c>
      <c r="B20010" s="83" t="s">
        <v>59633</v>
      </c>
      <c r="C20010" s="85"/>
      <c r="D20010" s="4"/>
      <c r="E20010" s="5"/>
      <c r="F20010" s="5"/>
      <c r="G20010" s="5"/>
      <c r="H20010" s="5"/>
      <c r="I20010" s="5"/>
      <c r="J20010" s="5">
        <v>12262</v>
      </c>
    </row>
    <row r="20011" spans="1:10" x14ac:dyDescent="0.25">
      <c r="A20011" s="5">
        <v>19994</v>
      </c>
      <c r="B20011" s="83" t="s">
        <v>59634</v>
      </c>
      <c r="C20011" s="85"/>
      <c r="D20011" s="4"/>
      <c r="E20011" s="5"/>
      <c r="F20011" s="5"/>
      <c r="G20011" s="5"/>
      <c r="H20011" s="5"/>
      <c r="I20011" s="5"/>
      <c r="J20011" s="5">
        <v>12263</v>
      </c>
    </row>
    <row r="20012" spans="1:10" x14ac:dyDescent="0.25">
      <c r="A20012" s="5">
        <v>19995</v>
      </c>
      <c r="B20012" s="83" t="s">
        <v>59635</v>
      </c>
      <c r="C20012" s="85"/>
      <c r="D20012" s="4"/>
      <c r="E20012" s="5"/>
      <c r="F20012" s="5"/>
      <c r="G20012" s="5"/>
      <c r="H20012" s="5"/>
      <c r="I20012" s="5"/>
      <c r="J20012" s="335">
        <v>12264</v>
      </c>
    </row>
    <row r="20013" spans="1:10" x14ac:dyDescent="0.25">
      <c r="A20013" s="5">
        <v>19996</v>
      </c>
      <c r="B20013" s="83" t="s">
        <v>59636</v>
      </c>
      <c r="C20013" s="85"/>
      <c r="D20013" s="4"/>
      <c r="E20013" s="5"/>
      <c r="F20013" s="5"/>
      <c r="G20013" s="5"/>
      <c r="H20013" s="5"/>
      <c r="I20013" s="5"/>
      <c r="J20013" s="5">
        <v>12265</v>
      </c>
    </row>
    <row r="20014" spans="1:10" x14ac:dyDescent="0.25">
      <c r="A20014" s="5">
        <v>19997</v>
      </c>
      <c r="B20014" s="83" t="s">
        <v>59637</v>
      </c>
      <c r="C20014" s="85"/>
      <c r="D20014" s="4"/>
      <c r="E20014" s="5"/>
      <c r="F20014" s="5"/>
      <c r="G20014" s="5"/>
      <c r="H20014" s="5"/>
      <c r="I20014" s="5"/>
      <c r="J20014" s="5">
        <v>12266</v>
      </c>
    </row>
    <row r="20015" spans="1:10" x14ac:dyDescent="0.25">
      <c r="A20015" s="5">
        <v>19998</v>
      </c>
      <c r="B20015" s="83" t="s">
        <v>59638</v>
      </c>
      <c r="C20015" s="85"/>
      <c r="D20015" s="4"/>
      <c r="E20015" s="5"/>
      <c r="F20015" s="5"/>
      <c r="G20015" s="5"/>
      <c r="H20015" s="5"/>
      <c r="I20015" s="5"/>
      <c r="J20015" s="335">
        <v>12267</v>
      </c>
    </row>
    <row r="20016" spans="1:10" x14ac:dyDescent="0.25">
      <c r="A20016" s="5">
        <v>19999</v>
      </c>
      <c r="B20016" s="83" t="s">
        <v>59639</v>
      </c>
      <c r="C20016" s="85"/>
      <c r="D20016" s="4"/>
      <c r="E20016" s="5"/>
      <c r="F20016" s="5"/>
      <c r="G20016" s="5"/>
      <c r="H20016" s="5"/>
      <c r="I20016" s="5"/>
      <c r="J20016" s="335">
        <v>12268</v>
      </c>
    </row>
    <row r="20017" spans="1:10" x14ac:dyDescent="0.25">
      <c r="A20017" s="5">
        <v>20000</v>
      </c>
      <c r="B20017" s="83" t="s">
        <v>59640</v>
      </c>
      <c r="C20017" s="85"/>
      <c r="D20017" s="4"/>
      <c r="E20017" s="5"/>
      <c r="F20017" s="5"/>
      <c r="G20017" s="5"/>
      <c r="H20017" s="5"/>
      <c r="I20017" s="5"/>
      <c r="J20017" s="5">
        <v>12269</v>
      </c>
    </row>
    <row r="20018" spans="1:10" x14ac:dyDescent="0.25">
      <c r="A20018" s="5">
        <v>20001</v>
      </c>
      <c r="B20018" s="83" t="s">
        <v>59641</v>
      </c>
      <c r="C20018" s="85"/>
      <c r="D20018" s="4"/>
      <c r="E20018" s="5"/>
      <c r="F20018" s="5"/>
      <c r="G20018" s="5"/>
      <c r="H20018" s="5"/>
      <c r="I20018" s="5"/>
      <c r="J20018" s="5">
        <v>12270</v>
      </c>
    </row>
    <row r="20019" spans="1:10" x14ac:dyDescent="0.25">
      <c r="A20019" s="5">
        <v>20002</v>
      </c>
      <c r="B20019" s="83" t="s">
        <v>59642</v>
      </c>
      <c r="C20019" s="85"/>
      <c r="D20019" s="4"/>
      <c r="E20019" s="5"/>
      <c r="F20019" s="5"/>
      <c r="G20019" s="5"/>
      <c r="H20019" s="5"/>
      <c r="I20019" s="5"/>
      <c r="J20019" s="5">
        <v>12271</v>
      </c>
    </row>
    <row r="20020" spans="1:10" x14ac:dyDescent="0.25">
      <c r="A20020" s="5">
        <v>20003</v>
      </c>
      <c r="B20020" s="83" t="s">
        <v>59643</v>
      </c>
      <c r="C20020" s="85"/>
      <c r="D20020" s="4"/>
      <c r="E20020" s="5"/>
      <c r="F20020" s="5"/>
      <c r="G20020" s="5"/>
      <c r="H20020" s="5"/>
      <c r="I20020" s="5"/>
      <c r="J20020" s="5">
        <v>12272</v>
      </c>
    </row>
    <row r="20021" spans="1:10" x14ac:dyDescent="0.25">
      <c r="A20021" s="5">
        <v>20004</v>
      </c>
      <c r="B20021" s="83" t="s">
        <v>59644</v>
      </c>
      <c r="C20021" s="85"/>
      <c r="D20021" s="4"/>
      <c r="E20021" s="5"/>
      <c r="F20021" s="5"/>
      <c r="G20021" s="5"/>
      <c r="H20021" s="5"/>
      <c r="I20021" s="5"/>
      <c r="J20021" s="5">
        <v>12273</v>
      </c>
    </row>
    <row r="20022" spans="1:10" x14ac:dyDescent="0.25">
      <c r="A20022" s="5">
        <v>20005</v>
      </c>
      <c r="B20022" s="83" t="s">
        <v>59645</v>
      </c>
      <c r="C20022" s="85"/>
      <c r="D20022" s="4"/>
      <c r="E20022" s="5"/>
      <c r="F20022" s="5"/>
      <c r="G20022" s="5"/>
      <c r="H20022" s="5"/>
      <c r="I20022" s="5"/>
      <c r="J20022" s="335">
        <v>12274</v>
      </c>
    </row>
    <row r="20023" spans="1:10" x14ac:dyDescent="0.25">
      <c r="A20023" s="5">
        <v>20006</v>
      </c>
      <c r="B20023" s="83" t="s">
        <v>59646</v>
      </c>
      <c r="C20023" s="85"/>
      <c r="D20023" s="4"/>
      <c r="E20023" s="5"/>
      <c r="F20023" s="5"/>
      <c r="G20023" s="5"/>
      <c r="H20023" s="5"/>
      <c r="I20023" s="5"/>
      <c r="J20023" s="5">
        <v>12275</v>
      </c>
    </row>
    <row r="20024" spans="1:10" x14ac:dyDescent="0.25">
      <c r="A20024" s="5">
        <v>20007</v>
      </c>
      <c r="B20024" s="83" t="s">
        <v>59647</v>
      </c>
      <c r="C20024" s="85"/>
      <c r="D20024" s="4"/>
      <c r="E20024" s="5"/>
      <c r="F20024" s="5"/>
      <c r="G20024" s="5"/>
      <c r="H20024" s="5"/>
      <c r="I20024" s="5"/>
      <c r="J20024" s="5">
        <v>12276</v>
      </c>
    </row>
    <row r="20025" spans="1:10" x14ac:dyDescent="0.25">
      <c r="A20025" s="5">
        <v>20008</v>
      </c>
      <c r="B20025" s="83" t="s">
        <v>59648</v>
      </c>
      <c r="C20025" s="85"/>
      <c r="D20025" s="4"/>
      <c r="E20025" s="5"/>
      <c r="F20025" s="5"/>
      <c r="G20025" s="5"/>
      <c r="H20025" s="5"/>
      <c r="I20025" s="5"/>
      <c r="J20025" s="335">
        <v>12277</v>
      </c>
    </row>
    <row r="20026" spans="1:10" x14ac:dyDescent="0.25">
      <c r="A20026" s="5">
        <v>20009</v>
      </c>
      <c r="B20026" s="83" t="s">
        <v>59649</v>
      </c>
      <c r="C20026" s="85"/>
      <c r="D20026" s="4"/>
      <c r="E20026" s="5"/>
      <c r="F20026" s="5"/>
      <c r="G20026" s="5"/>
      <c r="H20026" s="5"/>
      <c r="I20026" s="5"/>
      <c r="J20026" s="335">
        <v>12278</v>
      </c>
    </row>
    <row r="20027" spans="1:10" x14ac:dyDescent="0.25">
      <c r="A20027" s="5">
        <v>20010</v>
      </c>
      <c r="B20027" s="83" t="s">
        <v>59650</v>
      </c>
      <c r="C20027" s="85"/>
      <c r="D20027" s="4"/>
      <c r="E20027" s="5"/>
      <c r="F20027" s="5"/>
      <c r="G20027" s="5"/>
      <c r="H20027" s="5"/>
      <c r="I20027" s="5"/>
      <c r="J20027" s="5">
        <v>12279</v>
      </c>
    </row>
    <row r="20028" spans="1:10" x14ac:dyDescent="0.25">
      <c r="A20028" s="5">
        <v>20011</v>
      </c>
      <c r="B20028" s="83" t="s">
        <v>59651</v>
      </c>
      <c r="C20028" s="85"/>
      <c r="D20028" s="4"/>
      <c r="E20028" s="5"/>
      <c r="F20028" s="5"/>
      <c r="G20028" s="5"/>
      <c r="H20028" s="5"/>
      <c r="I20028" s="5"/>
      <c r="J20028" s="5">
        <v>12280</v>
      </c>
    </row>
    <row r="20029" spans="1:10" x14ac:dyDescent="0.25">
      <c r="A20029" s="5">
        <v>20012</v>
      </c>
      <c r="B20029" s="83" t="s">
        <v>59652</v>
      </c>
      <c r="C20029" s="85"/>
      <c r="D20029" s="4"/>
      <c r="E20029" s="5"/>
      <c r="F20029" s="5"/>
      <c r="G20029" s="5"/>
      <c r="H20029" s="5"/>
      <c r="I20029" s="5"/>
      <c r="J20029" s="5">
        <v>12281</v>
      </c>
    </row>
    <row r="20030" spans="1:10" x14ac:dyDescent="0.25">
      <c r="A20030" s="5">
        <v>20013</v>
      </c>
      <c r="B20030" s="83" t="s">
        <v>59653</v>
      </c>
      <c r="C20030" s="85"/>
      <c r="D20030" s="4"/>
      <c r="E20030" s="5"/>
      <c r="F20030" s="5"/>
      <c r="G20030" s="5"/>
      <c r="H20030" s="5"/>
      <c r="I20030" s="5"/>
      <c r="J20030" s="5">
        <v>12282</v>
      </c>
    </row>
    <row r="20031" spans="1:10" x14ac:dyDescent="0.25">
      <c r="A20031" s="5">
        <v>20014</v>
      </c>
      <c r="B20031" s="83" t="s">
        <v>59654</v>
      </c>
      <c r="C20031" s="85"/>
      <c r="D20031" s="4"/>
      <c r="E20031" s="5"/>
      <c r="F20031" s="5"/>
      <c r="G20031" s="5"/>
      <c r="H20031" s="5"/>
      <c r="I20031" s="5"/>
      <c r="J20031" s="5">
        <v>12283</v>
      </c>
    </row>
    <row r="20032" spans="1:10" x14ac:dyDescent="0.25">
      <c r="A20032" s="5">
        <v>20015</v>
      </c>
      <c r="B20032" s="83" t="s">
        <v>59655</v>
      </c>
      <c r="C20032" s="85"/>
      <c r="D20032" s="4"/>
      <c r="E20032" s="5"/>
      <c r="F20032" s="5"/>
      <c r="G20032" s="5"/>
      <c r="H20032" s="5"/>
      <c r="I20032" s="5"/>
      <c r="J20032" s="335">
        <v>12284</v>
      </c>
    </row>
    <row r="20033" spans="1:10" x14ac:dyDescent="0.25">
      <c r="A20033" s="5">
        <v>20016</v>
      </c>
      <c r="B20033" s="83" t="s">
        <v>59656</v>
      </c>
      <c r="C20033" s="85"/>
      <c r="D20033" s="4"/>
      <c r="E20033" s="5"/>
      <c r="F20033" s="5"/>
      <c r="G20033" s="5"/>
      <c r="H20033" s="5"/>
      <c r="I20033" s="5"/>
      <c r="J20033" s="5">
        <v>12285</v>
      </c>
    </row>
    <row r="20034" spans="1:10" x14ac:dyDescent="0.25">
      <c r="A20034" s="5">
        <v>20017</v>
      </c>
      <c r="B20034" s="83" t="s">
        <v>59657</v>
      </c>
      <c r="C20034" s="85"/>
      <c r="D20034" s="4"/>
      <c r="E20034" s="5"/>
      <c r="F20034" s="5"/>
      <c r="G20034" s="5"/>
      <c r="H20034" s="5"/>
      <c r="I20034" s="5"/>
      <c r="J20034" s="5">
        <v>12286</v>
      </c>
    </row>
    <row r="20035" spans="1:10" x14ac:dyDescent="0.25">
      <c r="A20035" s="5">
        <v>20018</v>
      </c>
      <c r="B20035" s="83" t="s">
        <v>59658</v>
      </c>
      <c r="C20035" s="85"/>
      <c r="D20035" s="4"/>
      <c r="E20035" s="5"/>
      <c r="F20035" s="5"/>
      <c r="G20035" s="5"/>
      <c r="H20035" s="5"/>
      <c r="I20035" s="5"/>
      <c r="J20035" s="335">
        <v>12287</v>
      </c>
    </row>
    <row r="20036" spans="1:10" x14ac:dyDescent="0.25">
      <c r="A20036" s="5">
        <v>20019</v>
      </c>
      <c r="B20036" s="83" t="s">
        <v>59659</v>
      </c>
      <c r="C20036" s="85"/>
      <c r="D20036" s="4"/>
      <c r="E20036" s="5"/>
      <c r="F20036" s="5"/>
      <c r="G20036" s="5"/>
      <c r="H20036" s="5"/>
      <c r="I20036" s="5"/>
      <c r="J20036" s="335">
        <v>12288</v>
      </c>
    </row>
    <row r="20037" spans="1:10" x14ac:dyDescent="0.25">
      <c r="A20037" s="5">
        <v>20020</v>
      </c>
      <c r="B20037" s="83" t="s">
        <v>59660</v>
      </c>
      <c r="C20037" s="85"/>
      <c r="D20037" s="4"/>
      <c r="E20037" s="5"/>
      <c r="F20037" s="5"/>
      <c r="G20037" s="5"/>
      <c r="H20037" s="5"/>
      <c r="I20037" s="5"/>
      <c r="J20037" s="5">
        <v>12289</v>
      </c>
    </row>
    <row r="20038" spans="1:10" x14ac:dyDescent="0.25">
      <c r="A20038" s="5">
        <v>20021</v>
      </c>
      <c r="B20038" s="83" t="s">
        <v>59661</v>
      </c>
      <c r="C20038" s="85"/>
      <c r="D20038" s="4"/>
      <c r="E20038" s="5"/>
      <c r="F20038" s="5"/>
      <c r="G20038" s="5"/>
      <c r="H20038" s="5"/>
      <c r="I20038" s="5"/>
      <c r="J20038" s="5">
        <v>12290</v>
      </c>
    </row>
    <row r="20039" spans="1:10" x14ac:dyDescent="0.25">
      <c r="A20039" s="5">
        <v>20022</v>
      </c>
      <c r="B20039" s="83" t="s">
        <v>59662</v>
      </c>
      <c r="C20039" s="85"/>
      <c r="D20039" s="4"/>
      <c r="E20039" s="5"/>
      <c r="F20039" s="5"/>
      <c r="G20039" s="5"/>
      <c r="H20039" s="5"/>
      <c r="I20039" s="5"/>
      <c r="J20039" s="5">
        <v>12291</v>
      </c>
    </row>
    <row r="20040" spans="1:10" x14ac:dyDescent="0.25">
      <c r="A20040" s="5">
        <v>20023</v>
      </c>
      <c r="B20040" s="83" t="s">
        <v>59663</v>
      </c>
      <c r="C20040" s="85"/>
      <c r="D20040" s="4"/>
      <c r="E20040" s="5"/>
      <c r="F20040" s="5"/>
      <c r="G20040" s="5"/>
      <c r="H20040" s="5"/>
      <c r="I20040" s="5"/>
      <c r="J20040" s="5">
        <v>12292</v>
      </c>
    </row>
    <row r="20041" spans="1:10" x14ac:dyDescent="0.25">
      <c r="A20041" s="5">
        <v>20024</v>
      </c>
      <c r="B20041" s="83" t="s">
        <v>59664</v>
      </c>
      <c r="C20041" s="85"/>
      <c r="D20041" s="4"/>
      <c r="E20041" s="5"/>
      <c r="F20041" s="5"/>
      <c r="G20041" s="5"/>
      <c r="H20041" s="5"/>
      <c r="I20041" s="5"/>
      <c r="J20041" s="5">
        <v>12293</v>
      </c>
    </row>
    <row r="20042" spans="1:10" x14ac:dyDescent="0.25">
      <c r="A20042" s="5">
        <v>20025</v>
      </c>
      <c r="B20042" s="83" t="s">
        <v>59665</v>
      </c>
      <c r="C20042" s="85"/>
      <c r="D20042" s="4"/>
      <c r="E20042" s="5"/>
      <c r="F20042" s="5"/>
      <c r="G20042" s="5"/>
      <c r="H20042" s="5"/>
      <c r="I20042" s="5"/>
      <c r="J20042" s="335">
        <v>12294</v>
      </c>
    </row>
    <row r="20043" spans="1:10" x14ac:dyDescent="0.25">
      <c r="A20043" s="5">
        <v>20026</v>
      </c>
      <c r="B20043" s="83" t="s">
        <v>59666</v>
      </c>
      <c r="C20043" s="85"/>
      <c r="D20043" s="4"/>
      <c r="E20043" s="5"/>
      <c r="F20043" s="5"/>
      <c r="G20043" s="5"/>
      <c r="H20043" s="5"/>
      <c r="I20043" s="5"/>
      <c r="J20043" s="5">
        <v>12295</v>
      </c>
    </row>
    <row r="20044" spans="1:10" x14ac:dyDescent="0.25">
      <c r="A20044" s="5">
        <v>20027</v>
      </c>
      <c r="B20044" s="83" t="s">
        <v>59667</v>
      </c>
      <c r="C20044" s="85"/>
      <c r="D20044" s="4"/>
      <c r="E20044" s="5"/>
      <c r="F20044" s="5"/>
      <c r="G20044" s="5"/>
      <c r="H20044" s="5"/>
      <c r="I20044" s="5"/>
      <c r="J20044" s="5">
        <v>12296</v>
      </c>
    </row>
    <row r="20045" spans="1:10" x14ac:dyDescent="0.25">
      <c r="A20045" s="5">
        <v>20028</v>
      </c>
      <c r="B20045" s="83" t="s">
        <v>59668</v>
      </c>
      <c r="C20045" s="85"/>
      <c r="D20045" s="4"/>
      <c r="E20045" s="5"/>
      <c r="F20045" s="5"/>
      <c r="G20045" s="5"/>
      <c r="H20045" s="5"/>
      <c r="I20045" s="5"/>
      <c r="J20045" s="335">
        <v>12297</v>
      </c>
    </row>
    <row r="20046" spans="1:10" x14ac:dyDescent="0.25">
      <c r="A20046" s="5">
        <v>20029</v>
      </c>
      <c r="B20046" s="83" t="s">
        <v>59669</v>
      </c>
      <c r="C20046" s="85"/>
      <c r="D20046" s="4"/>
      <c r="E20046" s="5"/>
      <c r="F20046" s="5"/>
      <c r="G20046" s="5"/>
      <c r="H20046" s="5"/>
      <c r="I20046" s="5"/>
      <c r="J20046" s="335">
        <v>12298</v>
      </c>
    </row>
    <row r="20047" spans="1:10" x14ac:dyDescent="0.25">
      <c r="A20047" s="5">
        <v>20030</v>
      </c>
      <c r="B20047" s="83" t="s">
        <v>59670</v>
      </c>
      <c r="C20047" s="85"/>
      <c r="D20047" s="4"/>
      <c r="E20047" s="5"/>
      <c r="F20047" s="5"/>
      <c r="G20047" s="5"/>
      <c r="H20047" s="5"/>
      <c r="I20047" s="5"/>
      <c r="J20047" s="5">
        <v>12299</v>
      </c>
    </row>
    <row r="20048" spans="1:10" x14ac:dyDescent="0.25">
      <c r="A20048" s="5">
        <v>20031</v>
      </c>
      <c r="B20048" s="83" t="s">
        <v>59671</v>
      </c>
      <c r="C20048" s="85"/>
      <c r="D20048" s="4"/>
      <c r="E20048" s="5"/>
      <c r="F20048" s="5"/>
      <c r="G20048" s="5"/>
      <c r="H20048" s="5"/>
      <c r="I20048" s="5"/>
      <c r="J20048" s="5">
        <v>12300</v>
      </c>
    </row>
    <row r="20049" spans="1:10" x14ac:dyDescent="0.25">
      <c r="A20049" s="5">
        <v>20032</v>
      </c>
      <c r="B20049" s="83" t="s">
        <v>59672</v>
      </c>
      <c r="C20049" s="85"/>
      <c r="D20049" s="4"/>
      <c r="E20049" s="5"/>
      <c r="F20049" s="5"/>
      <c r="G20049" s="5"/>
      <c r="H20049" s="5"/>
      <c r="I20049" s="5"/>
      <c r="J20049" s="5">
        <v>12301</v>
      </c>
    </row>
    <row r="20050" spans="1:10" x14ac:dyDescent="0.25">
      <c r="A20050" s="5">
        <v>20033</v>
      </c>
      <c r="B20050" s="83" t="s">
        <v>59673</v>
      </c>
      <c r="C20050" s="85"/>
      <c r="D20050" s="4"/>
      <c r="E20050" s="5"/>
      <c r="F20050" s="5"/>
      <c r="G20050" s="5"/>
      <c r="H20050" s="5"/>
      <c r="I20050" s="5"/>
      <c r="J20050" s="5">
        <v>12302</v>
      </c>
    </row>
    <row r="20051" spans="1:10" x14ac:dyDescent="0.25">
      <c r="A20051" s="5">
        <v>20034</v>
      </c>
      <c r="B20051" s="83" t="s">
        <v>59674</v>
      </c>
      <c r="C20051" s="85"/>
      <c r="D20051" s="4"/>
      <c r="E20051" s="5"/>
      <c r="F20051" s="5"/>
      <c r="G20051" s="5"/>
      <c r="H20051" s="5"/>
      <c r="I20051" s="5"/>
      <c r="J20051" s="5">
        <v>12303</v>
      </c>
    </row>
    <row r="20052" spans="1:10" x14ac:dyDescent="0.25">
      <c r="A20052" s="5">
        <v>20035</v>
      </c>
      <c r="B20052" s="83" t="s">
        <v>59675</v>
      </c>
      <c r="C20052" s="85"/>
      <c r="D20052" s="4"/>
      <c r="E20052" s="5"/>
      <c r="F20052" s="5"/>
      <c r="G20052" s="5"/>
      <c r="H20052" s="5"/>
      <c r="I20052" s="5"/>
      <c r="J20052" s="335">
        <v>12304</v>
      </c>
    </row>
    <row r="20053" spans="1:10" x14ac:dyDescent="0.25">
      <c r="A20053" s="5">
        <v>20036</v>
      </c>
      <c r="B20053" s="83" t="s">
        <v>59676</v>
      </c>
      <c r="C20053" s="85"/>
      <c r="D20053" s="4"/>
      <c r="E20053" s="5"/>
      <c r="F20053" s="5"/>
      <c r="G20053" s="5"/>
      <c r="H20053" s="5"/>
      <c r="I20053" s="5"/>
      <c r="J20053" s="5">
        <v>12305</v>
      </c>
    </row>
    <row r="20054" spans="1:10" x14ac:dyDescent="0.25">
      <c r="A20054" s="5">
        <v>20037</v>
      </c>
      <c r="B20054" s="83" t="s">
        <v>59677</v>
      </c>
      <c r="C20054" s="85"/>
      <c r="D20054" s="4"/>
      <c r="E20054" s="5"/>
      <c r="F20054" s="5"/>
      <c r="G20054" s="5"/>
      <c r="H20054" s="5"/>
      <c r="I20054" s="5"/>
      <c r="J20054" s="5">
        <v>12306</v>
      </c>
    </row>
    <row r="20055" spans="1:10" x14ac:dyDescent="0.25">
      <c r="A20055" s="5">
        <v>20038</v>
      </c>
      <c r="B20055" s="83" t="s">
        <v>59678</v>
      </c>
      <c r="C20055" s="85"/>
      <c r="D20055" s="4"/>
      <c r="E20055" s="5"/>
      <c r="F20055" s="5"/>
      <c r="G20055" s="5"/>
      <c r="H20055" s="5"/>
      <c r="I20055" s="5"/>
      <c r="J20055" s="335">
        <v>12307</v>
      </c>
    </row>
    <row r="20056" spans="1:10" x14ac:dyDescent="0.25">
      <c r="A20056" s="5">
        <v>20039</v>
      </c>
      <c r="B20056" s="83" t="s">
        <v>59679</v>
      </c>
      <c r="C20056" s="85"/>
      <c r="D20056" s="4"/>
      <c r="E20056" s="5"/>
      <c r="F20056" s="5"/>
      <c r="G20056" s="5"/>
      <c r="H20056" s="5"/>
      <c r="I20056" s="5"/>
      <c r="J20056" s="335">
        <v>12308</v>
      </c>
    </row>
    <row r="20057" spans="1:10" x14ac:dyDescent="0.25">
      <c r="A20057" s="5">
        <v>20040</v>
      </c>
      <c r="B20057" s="83" t="s">
        <v>59680</v>
      </c>
      <c r="C20057" s="85"/>
      <c r="D20057" s="4"/>
      <c r="E20057" s="5"/>
      <c r="F20057" s="5"/>
      <c r="G20057" s="5"/>
      <c r="H20057" s="5"/>
      <c r="I20057" s="5"/>
      <c r="J20057" s="5">
        <v>12309</v>
      </c>
    </row>
    <row r="20058" spans="1:10" x14ac:dyDescent="0.25">
      <c r="A20058" s="5">
        <v>20041</v>
      </c>
      <c r="B20058" s="83" t="s">
        <v>59681</v>
      </c>
      <c r="C20058" s="85"/>
      <c r="D20058" s="4"/>
      <c r="E20058" s="5"/>
      <c r="F20058" s="5"/>
      <c r="G20058" s="5"/>
      <c r="H20058" s="5"/>
      <c r="I20058" s="5"/>
      <c r="J20058" s="5">
        <v>12310</v>
      </c>
    </row>
    <row r="20059" spans="1:10" x14ac:dyDescent="0.25">
      <c r="A20059" s="5">
        <v>20042</v>
      </c>
      <c r="B20059" s="83" t="s">
        <v>59682</v>
      </c>
      <c r="C20059" s="85"/>
      <c r="D20059" s="4"/>
      <c r="E20059" s="5"/>
      <c r="F20059" s="5"/>
      <c r="G20059" s="5"/>
      <c r="H20059" s="5"/>
      <c r="I20059" s="5"/>
      <c r="J20059" s="5">
        <v>12311</v>
      </c>
    </row>
    <row r="20060" spans="1:10" x14ac:dyDescent="0.25">
      <c r="A20060" s="5">
        <v>20043</v>
      </c>
      <c r="B20060" s="83" t="s">
        <v>59683</v>
      </c>
      <c r="C20060" s="85"/>
      <c r="D20060" s="4"/>
      <c r="E20060" s="5"/>
      <c r="F20060" s="5"/>
      <c r="G20060" s="5"/>
      <c r="H20060" s="5"/>
      <c r="I20060" s="5"/>
      <c r="J20060" s="5">
        <v>12312</v>
      </c>
    </row>
    <row r="20061" spans="1:10" x14ac:dyDescent="0.25">
      <c r="A20061" s="5">
        <v>20044</v>
      </c>
      <c r="B20061" s="83" t="s">
        <v>59684</v>
      </c>
      <c r="C20061" s="85"/>
      <c r="D20061" s="4"/>
      <c r="E20061" s="5"/>
      <c r="F20061" s="5"/>
      <c r="G20061" s="5"/>
      <c r="H20061" s="5"/>
      <c r="I20061" s="5"/>
      <c r="J20061" s="5">
        <v>12313</v>
      </c>
    </row>
    <row r="20062" spans="1:10" x14ac:dyDescent="0.25">
      <c r="A20062" s="5">
        <v>20045</v>
      </c>
      <c r="B20062" s="83" t="s">
        <v>59685</v>
      </c>
      <c r="C20062" s="85"/>
      <c r="D20062" s="4"/>
      <c r="E20062" s="5"/>
      <c r="F20062" s="5"/>
      <c r="G20062" s="5"/>
      <c r="H20062" s="5"/>
      <c r="I20062" s="5"/>
      <c r="J20062" s="335">
        <v>12314</v>
      </c>
    </row>
    <row r="20063" spans="1:10" x14ac:dyDescent="0.25">
      <c r="A20063" s="5">
        <v>20046</v>
      </c>
      <c r="B20063" s="83" t="s">
        <v>59686</v>
      </c>
      <c r="C20063" s="85"/>
      <c r="D20063" s="4"/>
      <c r="E20063" s="5"/>
      <c r="F20063" s="5"/>
      <c r="G20063" s="5"/>
      <c r="H20063" s="5"/>
      <c r="I20063" s="5"/>
      <c r="J20063" s="5">
        <v>12315</v>
      </c>
    </row>
    <row r="20064" spans="1:10" x14ac:dyDescent="0.25">
      <c r="A20064" s="5">
        <v>20047</v>
      </c>
      <c r="B20064" s="83" t="s">
        <v>59687</v>
      </c>
      <c r="C20064" s="85"/>
      <c r="D20064" s="4"/>
      <c r="E20064" s="5"/>
      <c r="F20064" s="5"/>
      <c r="G20064" s="5"/>
      <c r="H20064" s="5"/>
      <c r="I20064" s="5"/>
      <c r="J20064" s="5">
        <v>12316</v>
      </c>
    </row>
    <row r="20065" spans="1:10" x14ac:dyDescent="0.25">
      <c r="A20065" s="5">
        <v>20048</v>
      </c>
      <c r="B20065" s="83" t="s">
        <v>59688</v>
      </c>
      <c r="C20065" s="85"/>
      <c r="D20065" s="4"/>
      <c r="E20065" s="5"/>
      <c r="F20065" s="5"/>
      <c r="G20065" s="5"/>
      <c r="H20065" s="5"/>
      <c r="I20065" s="5"/>
      <c r="J20065" s="335">
        <v>12317</v>
      </c>
    </row>
    <row r="20066" spans="1:10" x14ac:dyDescent="0.25">
      <c r="A20066" s="5">
        <v>20049</v>
      </c>
      <c r="B20066" s="83" t="s">
        <v>59689</v>
      </c>
      <c r="C20066" s="85"/>
      <c r="D20066" s="4"/>
      <c r="E20066" s="5"/>
      <c r="F20066" s="5"/>
      <c r="G20066" s="5"/>
      <c r="H20066" s="5"/>
      <c r="I20066" s="5"/>
      <c r="J20066" s="335">
        <v>12318</v>
      </c>
    </row>
    <row r="20067" spans="1:10" x14ac:dyDescent="0.25">
      <c r="A20067" s="5">
        <v>20050</v>
      </c>
      <c r="B20067" s="83" t="s">
        <v>59690</v>
      </c>
      <c r="C20067" s="85"/>
      <c r="D20067" s="4"/>
      <c r="E20067" s="5"/>
      <c r="F20067" s="5"/>
      <c r="G20067" s="5"/>
      <c r="H20067" s="5"/>
      <c r="I20067" s="5"/>
      <c r="J20067" s="5">
        <v>12319</v>
      </c>
    </row>
    <row r="20068" spans="1:10" x14ac:dyDescent="0.25">
      <c r="A20068" s="5">
        <v>20051</v>
      </c>
      <c r="B20068" s="83" t="s">
        <v>59691</v>
      </c>
      <c r="C20068" s="85"/>
      <c r="D20068" s="4"/>
      <c r="E20068" s="5"/>
      <c r="F20068" s="5"/>
      <c r="G20068" s="5"/>
      <c r="H20068" s="5"/>
      <c r="I20068" s="5"/>
      <c r="J20068" s="5">
        <v>12320</v>
      </c>
    </row>
    <row r="20069" spans="1:10" x14ac:dyDescent="0.25">
      <c r="A20069" s="5">
        <v>20052</v>
      </c>
      <c r="B20069" s="83" t="s">
        <v>59692</v>
      </c>
      <c r="C20069" s="85"/>
      <c r="D20069" s="4"/>
      <c r="E20069" s="5"/>
      <c r="F20069" s="5"/>
      <c r="G20069" s="5"/>
      <c r="H20069" s="5"/>
      <c r="I20069" s="5"/>
      <c r="J20069" s="5">
        <v>12321</v>
      </c>
    </row>
    <row r="20070" spans="1:10" x14ac:dyDescent="0.25">
      <c r="A20070" s="5">
        <v>20053</v>
      </c>
      <c r="B20070" s="83" t="s">
        <v>59693</v>
      </c>
      <c r="C20070" s="85"/>
      <c r="D20070" s="4"/>
      <c r="E20070" s="5"/>
      <c r="F20070" s="5"/>
      <c r="G20070" s="5"/>
      <c r="H20070" s="5"/>
      <c r="I20070" s="5"/>
      <c r="J20070" s="5">
        <v>12322</v>
      </c>
    </row>
    <row r="20071" spans="1:10" x14ac:dyDescent="0.25">
      <c r="A20071" s="5">
        <v>20054</v>
      </c>
      <c r="B20071" s="83" t="s">
        <v>59694</v>
      </c>
      <c r="C20071" s="85"/>
      <c r="D20071" s="4"/>
      <c r="E20071" s="5"/>
      <c r="F20071" s="5"/>
      <c r="G20071" s="5"/>
      <c r="H20071" s="5"/>
      <c r="I20071" s="5"/>
      <c r="J20071" s="5">
        <v>12323</v>
      </c>
    </row>
    <row r="20072" spans="1:10" x14ac:dyDescent="0.25">
      <c r="A20072" s="5">
        <v>20055</v>
      </c>
      <c r="B20072" s="83" t="s">
        <v>59695</v>
      </c>
      <c r="C20072" s="85"/>
      <c r="D20072" s="4"/>
      <c r="E20072" s="5"/>
      <c r="F20072" s="5"/>
      <c r="G20072" s="5"/>
      <c r="H20072" s="5"/>
      <c r="I20072" s="5"/>
      <c r="J20072" s="335">
        <v>12324</v>
      </c>
    </row>
    <row r="20073" spans="1:10" x14ac:dyDescent="0.25">
      <c r="A20073" s="5">
        <v>20056</v>
      </c>
      <c r="B20073" s="83" t="s">
        <v>59696</v>
      </c>
      <c r="C20073" s="85"/>
      <c r="D20073" s="4"/>
      <c r="E20073" s="5"/>
      <c r="F20073" s="5"/>
      <c r="G20073" s="5"/>
      <c r="H20073" s="5"/>
      <c r="I20073" s="5"/>
      <c r="J20073" s="5">
        <v>12325</v>
      </c>
    </row>
    <row r="20074" spans="1:10" x14ac:dyDescent="0.25">
      <c r="A20074" s="5">
        <v>20057</v>
      </c>
      <c r="B20074" s="83" t="s">
        <v>59697</v>
      </c>
      <c r="C20074" s="85"/>
      <c r="D20074" s="4"/>
      <c r="E20074" s="5"/>
      <c r="F20074" s="5"/>
      <c r="G20074" s="5"/>
      <c r="H20074" s="5"/>
      <c r="I20074" s="5"/>
      <c r="J20074" s="5">
        <v>12326</v>
      </c>
    </row>
    <row r="20075" spans="1:10" x14ac:dyDescent="0.25">
      <c r="A20075" s="5">
        <v>20058</v>
      </c>
      <c r="B20075" s="83" t="s">
        <v>59698</v>
      </c>
      <c r="C20075" s="85"/>
      <c r="D20075" s="4"/>
      <c r="E20075" s="5"/>
      <c r="F20075" s="5"/>
      <c r="G20075" s="5"/>
      <c r="H20075" s="5"/>
      <c r="I20075" s="5"/>
      <c r="J20075" s="335">
        <v>12327</v>
      </c>
    </row>
    <row r="20076" spans="1:10" x14ac:dyDescent="0.25">
      <c r="A20076" s="5">
        <v>20059</v>
      </c>
      <c r="B20076" s="83" t="s">
        <v>59699</v>
      </c>
      <c r="C20076" s="85"/>
      <c r="D20076" s="4"/>
      <c r="E20076" s="5"/>
      <c r="F20076" s="5"/>
      <c r="G20076" s="5"/>
      <c r="H20076" s="5"/>
      <c r="I20076" s="5"/>
      <c r="J20076" s="335">
        <v>12328</v>
      </c>
    </row>
    <row r="20077" spans="1:10" x14ac:dyDescent="0.25">
      <c r="A20077" s="5">
        <v>20060</v>
      </c>
      <c r="B20077" s="83" t="s">
        <v>59700</v>
      </c>
      <c r="C20077" s="85"/>
      <c r="D20077" s="4"/>
      <c r="E20077" s="5"/>
      <c r="F20077" s="5"/>
      <c r="G20077" s="5"/>
      <c r="H20077" s="5"/>
      <c r="I20077" s="5"/>
      <c r="J20077" s="5">
        <v>12329</v>
      </c>
    </row>
    <row r="20078" spans="1:10" x14ac:dyDescent="0.25">
      <c r="A20078" s="5">
        <v>20061</v>
      </c>
      <c r="B20078" s="83" t="s">
        <v>59701</v>
      </c>
      <c r="C20078" s="85"/>
      <c r="D20078" s="4"/>
      <c r="E20078" s="5"/>
      <c r="F20078" s="5"/>
      <c r="G20078" s="5"/>
      <c r="H20078" s="5"/>
      <c r="I20078" s="5"/>
      <c r="J20078" s="5">
        <v>12330</v>
      </c>
    </row>
    <row r="20079" spans="1:10" x14ac:dyDescent="0.25">
      <c r="A20079" s="5">
        <v>20062</v>
      </c>
      <c r="B20079" s="83" t="s">
        <v>59702</v>
      </c>
      <c r="C20079" s="85"/>
      <c r="D20079" s="4"/>
      <c r="E20079" s="5"/>
      <c r="F20079" s="5"/>
      <c r="G20079" s="5"/>
      <c r="H20079" s="5"/>
      <c r="I20079" s="5"/>
      <c r="J20079" s="5">
        <v>12331</v>
      </c>
    </row>
    <row r="20080" spans="1:10" x14ac:dyDescent="0.25">
      <c r="A20080" s="5">
        <v>20063</v>
      </c>
      <c r="B20080" s="83" t="s">
        <v>59703</v>
      </c>
      <c r="C20080" s="85"/>
      <c r="D20080" s="4"/>
      <c r="E20080" s="5"/>
      <c r="F20080" s="5"/>
      <c r="G20080" s="5"/>
      <c r="H20080" s="5"/>
      <c r="I20080" s="5"/>
      <c r="J20080" s="5">
        <v>12332</v>
      </c>
    </row>
    <row r="20081" spans="1:10" x14ac:dyDescent="0.25">
      <c r="A20081" s="5">
        <v>20064</v>
      </c>
      <c r="B20081" s="83" t="s">
        <v>59704</v>
      </c>
      <c r="C20081" s="85"/>
      <c r="D20081" s="4"/>
      <c r="E20081" s="5"/>
      <c r="F20081" s="5"/>
      <c r="G20081" s="5"/>
      <c r="H20081" s="5"/>
      <c r="I20081" s="5"/>
      <c r="J20081" s="5">
        <v>12333</v>
      </c>
    </row>
    <row r="20082" spans="1:10" x14ac:dyDescent="0.25">
      <c r="A20082" s="5">
        <v>20065</v>
      </c>
      <c r="B20082" s="83" t="s">
        <v>59705</v>
      </c>
      <c r="C20082" s="85"/>
      <c r="D20082" s="4"/>
      <c r="E20082" s="5"/>
      <c r="F20082" s="5"/>
      <c r="G20082" s="5"/>
      <c r="H20082" s="5"/>
      <c r="I20082" s="5"/>
      <c r="J20082" s="335">
        <v>12334</v>
      </c>
    </row>
    <row r="20083" spans="1:10" x14ac:dyDescent="0.25">
      <c r="A20083" s="5">
        <v>20066</v>
      </c>
      <c r="B20083" s="83" t="s">
        <v>59706</v>
      </c>
      <c r="C20083" s="85"/>
      <c r="D20083" s="4"/>
      <c r="E20083" s="5"/>
      <c r="F20083" s="5"/>
      <c r="G20083" s="5"/>
      <c r="H20083" s="5"/>
      <c r="I20083" s="5"/>
      <c r="J20083" s="5">
        <v>12335</v>
      </c>
    </row>
    <row r="20084" spans="1:10" x14ac:dyDescent="0.25">
      <c r="A20084" s="5">
        <v>20067</v>
      </c>
      <c r="B20084" s="83" t="s">
        <v>59707</v>
      </c>
      <c r="C20084" s="85"/>
      <c r="D20084" s="4"/>
      <c r="E20084" s="5"/>
      <c r="F20084" s="5"/>
      <c r="G20084" s="5"/>
      <c r="H20084" s="5"/>
      <c r="I20084" s="5"/>
      <c r="J20084" s="5">
        <v>12336</v>
      </c>
    </row>
    <row r="20085" spans="1:10" x14ac:dyDescent="0.25">
      <c r="A20085" s="5">
        <v>20068</v>
      </c>
      <c r="B20085" s="83" t="s">
        <v>59708</v>
      </c>
      <c r="C20085" s="85"/>
      <c r="D20085" s="4"/>
      <c r="E20085" s="5"/>
      <c r="F20085" s="5"/>
      <c r="G20085" s="5"/>
      <c r="H20085" s="5"/>
      <c r="I20085" s="5"/>
      <c r="J20085" s="335">
        <v>12337</v>
      </c>
    </row>
    <row r="20086" spans="1:10" x14ac:dyDescent="0.25">
      <c r="A20086" s="5">
        <v>20069</v>
      </c>
      <c r="B20086" s="83" t="s">
        <v>59709</v>
      </c>
      <c r="C20086" s="85"/>
      <c r="D20086" s="4"/>
      <c r="E20086" s="5"/>
      <c r="F20086" s="5"/>
      <c r="G20086" s="5"/>
      <c r="H20086" s="5"/>
      <c r="I20086" s="5"/>
      <c r="J20086" s="335">
        <v>12338</v>
      </c>
    </row>
    <row r="20087" spans="1:10" x14ac:dyDescent="0.25">
      <c r="A20087" s="5">
        <v>20070</v>
      </c>
      <c r="B20087" s="83" t="s">
        <v>59710</v>
      </c>
      <c r="C20087" s="85"/>
      <c r="D20087" s="4"/>
      <c r="E20087" s="5"/>
      <c r="F20087" s="5"/>
      <c r="G20087" s="5"/>
      <c r="H20087" s="5"/>
      <c r="I20087" s="5"/>
      <c r="J20087" s="5">
        <v>12339</v>
      </c>
    </row>
    <row r="20088" spans="1:10" x14ac:dyDescent="0.25">
      <c r="A20088" s="5">
        <v>20071</v>
      </c>
      <c r="B20088" s="83" t="s">
        <v>59711</v>
      </c>
      <c r="C20088" s="85"/>
      <c r="D20088" s="4"/>
      <c r="E20088" s="5"/>
      <c r="F20088" s="5"/>
      <c r="G20088" s="5"/>
      <c r="H20088" s="5"/>
      <c r="I20088" s="5"/>
      <c r="J20088" s="5">
        <v>12340</v>
      </c>
    </row>
    <row r="20089" spans="1:10" x14ac:dyDescent="0.25">
      <c r="A20089" s="5">
        <v>20072</v>
      </c>
      <c r="B20089" s="83" t="s">
        <v>59712</v>
      </c>
      <c r="C20089" s="85"/>
      <c r="D20089" s="4"/>
      <c r="E20089" s="5"/>
      <c r="F20089" s="5"/>
      <c r="G20089" s="5"/>
      <c r="H20089" s="5"/>
      <c r="I20089" s="5"/>
      <c r="J20089" s="5">
        <v>12341</v>
      </c>
    </row>
    <row r="20090" spans="1:10" x14ac:dyDescent="0.25">
      <c r="A20090" s="5">
        <v>20073</v>
      </c>
      <c r="B20090" s="83" t="s">
        <v>59713</v>
      </c>
      <c r="C20090" s="85"/>
      <c r="D20090" s="4"/>
      <c r="E20090" s="5"/>
      <c r="F20090" s="5"/>
      <c r="G20090" s="5"/>
      <c r="H20090" s="5"/>
      <c r="I20090" s="5"/>
      <c r="J20090" s="5">
        <v>12342</v>
      </c>
    </row>
    <row r="20091" spans="1:10" x14ac:dyDescent="0.25">
      <c r="A20091" s="5">
        <v>20074</v>
      </c>
      <c r="B20091" s="83" t="s">
        <v>59714</v>
      </c>
      <c r="C20091" s="85"/>
      <c r="D20091" s="4"/>
      <c r="E20091" s="5"/>
      <c r="F20091" s="5"/>
      <c r="G20091" s="5"/>
      <c r="H20091" s="5"/>
      <c r="I20091" s="5"/>
      <c r="J20091" s="5">
        <v>12343</v>
      </c>
    </row>
    <row r="20092" spans="1:10" x14ac:dyDescent="0.25">
      <c r="A20092" s="5">
        <v>20075</v>
      </c>
      <c r="B20092" s="83" t="s">
        <v>59715</v>
      </c>
      <c r="C20092" s="85"/>
      <c r="D20092" s="4"/>
      <c r="E20092" s="5"/>
      <c r="F20092" s="5"/>
      <c r="G20092" s="5"/>
      <c r="H20092" s="5"/>
      <c r="I20092" s="5"/>
      <c r="J20092" s="335">
        <v>12344</v>
      </c>
    </row>
    <row r="20093" spans="1:10" x14ac:dyDescent="0.25">
      <c r="A20093" s="5">
        <v>20076</v>
      </c>
      <c r="B20093" s="83" t="s">
        <v>59716</v>
      </c>
      <c r="C20093" s="85"/>
      <c r="D20093" s="4"/>
      <c r="E20093" s="5"/>
      <c r="F20093" s="5"/>
      <c r="G20093" s="5"/>
      <c r="H20093" s="5"/>
      <c r="I20093" s="5"/>
      <c r="J20093" s="5">
        <v>12345</v>
      </c>
    </row>
    <row r="20094" spans="1:10" x14ac:dyDescent="0.25">
      <c r="A20094" s="5">
        <v>20077</v>
      </c>
      <c r="B20094" s="83" t="s">
        <v>59717</v>
      </c>
      <c r="C20094" s="85"/>
      <c r="D20094" s="4"/>
      <c r="E20094" s="5"/>
      <c r="F20094" s="5"/>
      <c r="G20094" s="5"/>
      <c r="H20094" s="5"/>
      <c r="I20094" s="5"/>
      <c r="J20094" s="5">
        <v>12346</v>
      </c>
    </row>
    <row r="20095" spans="1:10" x14ac:dyDescent="0.25">
      <c r="A20095" s="5">
        <v>20078</v>
      </c>
      <c r="B20095" s="83" t="s">
        <v>59718</v>
      </c>
      <c r="C20095" s="85"/>
      <c r="D20095" s="4"/>
      <c r="E20095" s="5"/>
      <c r="F20095" s="5"/>
      <c r="G20095" s="5"/>
      <c r="H20095" s="5"/>
      <c r="I20095" s="5"/>
      <c r="J20095" s="335">
        <v>12347</v>
      </c>
    </row>
    <row r="20096" spans="1:10" x14ac:dyDescent="0.25">
      <c r="A20096" s="5">
        <v>20079</v>
      </c>
      <c r="B20096" s="83" t="s">
        <v>59719</v>
      </c>
      <c r="C20096" s="85"/>
      <c r="D20096" s="4"/>
      <c r="E20096" s="5"/>
      <c r="F20096" s="5"/>
      <c r="G20096" s="5"/>
      <c r="H20096" s="5"/>
      <c r="I20096" s="5"/>
      <c r="J20096" s="335">
        <v>12348</v>
      </c>
    </row>
    <row r="20097" spans="1:10" x14ac:dyDescent="0.25">
      <c r="A20097" s="5">
        <v>20080</v>
      </c>
      <c r="B20097" s="83" t="s">
        <v>59720</v>
      </c>
      <c r="C20097" s="85"/>
      <c r="D20097" s="4"/>
      <c r="E20097" s="5"/>
      <c r="F20097" s="5"/>
      <c r="G20097" s="5"/>
      <c r="H20097" s="5"/>
      <c r="I20097" s="5"/>
      <c r="J20097" s="5">
        <v>12349</v>
      </c>
    </row>
    <row r="20098" spans="1:10" x14ac:dyDescent="0.25">
      <c r="A20098" s="5">
        <v>20081</v>
      </c>
      <c r="B20098" s="83" t="s">
        <v>59721</v>
      </c>
      <c r="C20098" s="85"/>
      <c r="D20098" s="4"/>
      <c r="E20098" s="5"/>
      <c r="F20098" s="5"/>
      <c r="G20098" s="5"/>
      <c r="H20098" s="5"/>
      <c r="I20098" s="5"/>
      <c r="J20098" s="5">
        <v>12350</v>
      </c>
    </row>
    <row r="20099" spans="1:10" x14ac:dyDescent="0.25">
      <c r="A20099" s="5">
        <v>20082</v>
      </c>
      <c r="B20099" s="83" t="s">
        <v>59722</v>
      </c>
      <c r="C20099" s="85"/>
      <c r="D20099" s="4"/>
      <c r="E20099" s="5"/>
      <c r="F20099" s="5"/>
      <c r="G20099" s="5"/>
      <c r="H20099" s="5"/>
      <c r="I20099" s="5"/>
      <c r="J20099" s="5">
        <v>12351</v>
      </c>
    </row>
    <row r="20100" spans="1:10" x14ac:dyDescent="0.25">
      <c r="A20100" s="5">
        <v>20083</v>
      </c>
      <c r="B20100" s="83" t="s">
        <v>59723</v>
      </c>
      <c r="C20100" s="85"/>
      <c r="D20100" s="4"/>
      <c r="E20100" s="5"/>
      <c r="F20100" s="5"/>
      <c r="G20100" s="5"/>
      <c r="H20100" s="5"/>
      <c r="I20100" s="5"/>
      <c r="J20100" s="5">
        <v>12352</v>
      </c>
    </row>
    <row r="20101" spans="1:10" x14ac:dyDescent="0.25">
      <c r="A20101" s="5">
        <v>20084</v>
      </c>
      <c r="B20101" s="83" t="s">
        <v>59724</v>
      </c>
      <c r="C20101" s="85"/>
      <c r="D20101" s="4"/>
      <c r="E20101" s="5"/>
      <c r="F20101" s="5"/>
      <c r="G20101" s="5"/>
      <c r="H20101" s="5"/>
      <c r="I20101" s="5"/>
      <c r="J20101" s="5">
        <v>12353</v>
      </c>
    </row>
    <row r="20102" spans="1:10" x14ac:dyDescent="0.25">
      <c r="A20102" s="5">
        <v>20085</v>
      </c>
      <c r="B20102" s="83" t="s">
        <v>59725</v>
      </c>
      <c r="C20102" s="85"/>
      <c r="D20102" s="4"/>
      <c r="E20102" s="5"/>
      <c r="F20102" s="5"/>
      <c r="G20102" s="5"/>
      <c r="H20102" s="5"/>
      <c r="I20102" s="5"/>
      <c r="J20102" s="335">
        <v>12354</v>
      </c>
    </row>
    <row r="20103" spans="1:10" x14ac:dyDescent="0.25">
      <c r="A20103" s="5">
        <v>20086</v>
      </c>
      <c r="B20103" s="83" t="s">
        <v>59726</v>
      </c>
      <c r="C20103" s="85"/>
      <c r="D20103" s="4"/>
      <c r="E20103" s="5"/>
      <c r="F20103" s="5"/>
      <c r="G20103" s="5"/>
      <c r="H20103" s="5"/>
      <c r="I20103" s="5"/>
      <c r="J20103" s="5">
        <v>12355</v>
      </c>
    </row>
    <row r="20104" spans="1:10" x14ac:dyDescent="0.25">
      <c r="A20104" s="5">
        <v>20087</v>
      </c>
      <c r="B20104" s="83" t="s">
        <v>59727</v>
      </c>
      <c r="C20104" s="85"/>
      <c r="D20104" s="4"/>
      <c r="E20104" s="5"/>
      <c r="F20104" s="5"/>
      <c r="G20104" s="5"/>
      <c r="H20104" s="5"/>
      <c r="I20104" s="5"/>
      <c r="J20104" s="5">
        <v>12356</v>
      </c>
    </row>
    <row r="20105" spans="1:10" x14ac:dyDescent="0.25">
      <c r="A20105" s="5">
        <v>20088</v>
      </c>
      <c r="B20105" s="83" t="s">
        <v>59728</v>
      </c>
      <c r="C20105" s="85"/>
      <c r="D20105" s="4"/>
      <c r="E20105" s="5"/>
      <c r="F20105" s="5"/>
      <c r="G20105" s="5"/>
      <c r="H20105" s="5"/>
      <c r="I20105" s="5"/>
      <c r="J20105" s="335">
        <v>12357</v>
      </c>
    </row>
    <row r="20106" spans="1:10" x14ac:dyDescent="0.25">
      <c r="A20106" s="5">
        <v>20089</v>
      </c>
      <c r="B20106" s="83" t="s">
        <v>59729</v>
      </c>
      <c r="C20106" s="85"/>
      <c r="D20106" s="4"/>
      <c r="E20106" s="5"/>
      <c r="F20106" s="5"/>
      <c r="G20106" s="5"/>
      <c r="H20106" s="5"/>
      <c r="I20106" s="5"/>
      <c r="J20106" s="335">
        <v>12358</v>
      </c>
    </row>
    <row r="20107" spans="1:10" x14ac:dyDescent="0.25">
      <c r="A20107" s="5">
        <v>20090</v>
      </c>
      <c r="B20107" s="83" t="s">
        <v>59730</v>
      </c>
      <c r="C20107" s="85"/>
      <c r="D20107" s="4"/>
      <c r="E20107" s="5"/>
      <c r="F20107" s="5"/>
      <c r="G20107" s="5"/>
      <c r="H20107" s="5"/>
      <c r="I20107" s="5"/>
      <c r="J20107" s="5">
        <v>12359</v>
      </c>
    </row>
    <row r="20108" spans="1:10" x14ac:dyDescent="0.25">
      <c r="A20108" s="5">
        <v>20091</v>
      </c>
      <c r="B20108" s="83" t="s">
        <v>59731</v>
      </c>
      <c r="C20108" s="85"/>
      <c r="D20108" s="4"/>
      <c r="E20108" s="5"/>
      <c r="F20108" s="5"/>
      <c r="G20108" s="5"/>
      <c r="H20108" s="5"/>
      <c r="I20108" s="5"/>
      <c r="J20108" s="5">
        <v>12360</v>
      </c>
    </row>
    <row r="20109" spans="1:10" x14ac:dyDescent="0.25">
      <c r="A20109" s="5">
        <v>20092</v>
      </c>
      <c r="B20109" s="83" t="s">
        <v>59732</v>
      </c>
      <c r="C20109" s="85"/>
      <c r="D20109" s="4"/>
      <c r="E20109" s="5"/>
      <c r="F20109" s="5"/>
      <c r="G20109" s="5"/>
      <c r="H20109" s="5"/>
      <c r="I20109" s="5"/>
      <c r="J20109" s="5">
        <v>12361</v>
      </c>
    </row>
    <row r="20110" spans="1:10" x14ac:dyDescent="0.25">
      <c r="A20110" s="5">
        <v>20093</v>
      </c>
      <c r="B20110" s="83" t="s">
        <v>59733</v>
      </c>
      <c r="C20110" s="85"/>
      <c r="D20110" s="4"/>
      <c r="E20110" s="5"/>
      <c r="F20110" s="5"/>
      <c r="G20110" s="5"/>
      <c r="H20110" s="5"/>
      <c r="I20110" s="5"/>
      <c r="J20110" s="5">
        <v>12362</v>
      </c>
    </row>
    <row r="20111" spans="1:10" x14ac:dyDescent="0.25">
      <c r="A20111" s="5">
        <v>20094</v>
      </c>
      <c r="B20111" s="83" t="s">
        <v>59734</v>
      </c>
      <c r="C20111" s="85"/>
      <c r="D20111" s="4"/>
      <c r="E20111" s="5"/>
      <c r="F20111" s="5"/>
      <c r="G20111" s="5"/>
      <c r="H20111" s="5"/>
      <c r="I20111" s="5"/>
      <c r="J20111" s="5">
        <v>12363</v>
      </c>
    </row>
    <row r="20112" spans="1:10" x14ac:dyDescent="0.25">
      <c r="A20112" s="5">
        <v>20095</v>
      </c>
      <c r="B20112" s="83" t="s">
        <v>59735</v>
      </c>
      <c r="C20112" s="85"/>
      <c r="D20112" s="4"/>
      <c r="E20112" s="5"/>
      <c r="F20112" s="5"/>
      <c r="G20112" s="5"/>
      <c r="H20112" s="5"/>
      <c r="I20112" s="5"/>
      <c r="J20112" s="335">
        <v>12364</v>
      </c>
    </row>
    <row r="20113" spans="1:10" x14ac:dyDescent="0.25">
      <c r="A20113" s="5">
        <v>20096</v>
      </c>
      <c r="B20113" s="83" t="s">
        <v>59736</v>
      </c>
      <c r="C20113" s="85"/>
      <c r="D20113" s="4"/>
      <c r="E20113" s="5"/>
      <c r="F20113" s="5"/>
      <c r="G20113" s="5"/>
      <c r="H20113" s="5"/>
      <c r="I20113" s="5"/>
      <c r="J20113" s="5">
        <v>12365</v>
      </c>
    </row>
    <row r="20114" spans="1:10" x14ac:dyDescent="0.25">
      <c r="A20114" s="5">
        <v>20097</v>
      </c>
      <c r="B20114" s="83" t="s">
        <v>59737</v>
      </c>
      <c r="C20114" s="85"/>
      <c r="D20114" s="4"/>
      <c r="E20114" s="5"/>
      <c r="F20114" s="5"/>
      <c r="G20114" s="5"/>
      <c r="H20114" s="5"/>
      <c r="I20114" s="5"/>
      <c r="J20114" s="5">
        <v>12366</v>
      </c>
    </row>
    <row r="20115" spans="1:10" x14ac:dyDescent="0.25">
      <c r="A20115" s="5">
        <v>20098</v>
      </c>
      <c r="B20115" s="83" t="s">
        <v>59738</v>
      </c>
      <c r="C20115" s="85"/>
      <c r="D20115" s="4"/>
      <c r="E20115" s="5"/>
      <c r="F20115" s="5"/>
      <c r="G20115" s="5"/>
      <c r="H20115" s="5"/>
      <c r="I20115" s="5"/>
      <c r="J20115" s="335">
        <v>12367</v>
      </c>
    </row>
    <row r="20116" spans="1:10" x14ac:dyDescent="0.25">
      <c r="A20116" s="5">
        <v>20099</v>
      </c>
      <c r="B20116" s="83" t="s">
        <v>59739</v>
      </c>
      <c r="C20116" s="85"/>
      <c r="D20116" s="4"/>
      <c r="E20116" s="5"/>
      <c r="F20116" s="5"/>
      <c r="G20116" s="5"/>
      <c r="H20116" s="5"/>
      <c r="I20116" s="5"/>
      <c r="J20116" s="335">
        <v>12368</v>
      </c>
    </row>
    <row r="20117" spans="1:10" x14ac:dyDescent="0.25">
      <c r="A20117" s="5">
        <v>20100</v>
      </c>
      <c r="B20117" s="83" t="s">
        <v>59740</v>
      </c>
      <c r="C20117" s="85"/>
      <c r="D20117" s="4"/>
      <c r="E20117" s="5"/>
      <c r="F20117" s="5"/>
      <c r="G20117" s="5"/>
      <c r="H20117" s="5"/>
      <c r="I20117" s="5"/>
      <c r="J20117" s="5">
        <v>12369</v>
      </c>
    </row>
    <row r="20118" spans="1:10" x14ac:dyDescent="0.25">
      <c r="A20118" s="5">
        <v>20101</v>
      </c>
      <c r="B20118" s="83" t="s">
        <v>59741</v>
      </c>
      <c r="C20118" s="85"/>
      <c r="D20118" s="4"/>
      <c r="E20118" s="5"/>
      <c r="F20118" s="5"/>
      <c r="G20118" s="5"/>
      <c r="H20118" s="5"/>
      <c r="I20118" s="5"/>
      <c r="J20118" s="5">
        <v>12370</v>
      </c>
    </row>
    <row r="20119" spans="1:10" x14ac:dyDescent="0.25">
      <c r="A20119" s="5">
        <v>20102</v>
      </c>
      <c r="B20119" s="83" t="s">
        <v>59742</v>
      </c>
      <c r="C20119" s="85"/>
      <c r="D20119" s="4"/>
      <c r="E20119" s="5"/>
      <c r="F20119" s="5"/>
      <c r="G20119" s="5"/>
      <c r="H20119" s="5"/>
      <c r="I20119" s="5"/>
      <c r="J20119" s="5">
        <v>12371</v>
      </c>
    </row>
    <row r="20120" spans="1:10" x14ac:dyDescent="0.25">
      <c r="A20120" s="5">
        <v>20103</v>
      </c>
      <c r="B20120" s="83" t="s">
        <v>59743</v>
      </c>
      <c r="C20120" s="85"/>
      <c r="D20120" s="4"/>
      <c r="E20120" s="5"/>
      <c r="F20120" s="5"/>
      <c r="G20120" s="5"/>
      <c r="H20120" s="5"/>
      <c r="I20120" s="5"/>
      <c r="J20120" s="5">
        <v>12372</v>
      </c>
    </row>
    <row r="20121" spans="1:10" x14ac:dyDescent="0.25">
      <c r="A20121" s="5">
        <v>20104</v>
      </c>
      <c r="B20121" s="83" t="s">
        <v>59744</v>
      </c>
      <c r="C20121" s="85"/>
      <c r="D20121" s="4"/>
      <c r="E20121" s="5"/>
      <c r="F20121" s="5"/>
      <c r="G20121" s="5"/>
      <c r="H20121" s="5"/>
      <c r="I20121" s="5"/>
      <c r="J20121" s="5">
        <v>12373</v>
      </c>
    </row>
    <row r="20122" spans="1:10" x14ac:dyDescent="0.25">
      <c r="A20122" s="5">
        <v>20105</v>
      </c>
      <c r="B20122" s="83" t="s">
        <v>59745</v>
      </c>
      <c r="C20122" s="85"/>
      <c r="D20122" s="4"/>
      <c r="E20122" s="5"/>
      <c r="F20122" s="5"/>
      <c r="G20122" s="5"/>
      <c r="H20122" s="5"/>
      <c r="I20122" s="5"/>
      <c r="J20122" s="335">
        <v>12374</v>
      </c>
    </row>
    <row r="20123" spans="1:10" x14ac:dyDescent="0.25">
      <c r="A20123" s="5">
        <v>20106</v>
      </c>
      <c r="B20123" s="83" t="s">
        <v>59746</v>
      </c>
      <c r="C20123" s="85"/>
      <c r="D20123" s="4"/>
      <c r="E20123" s="5"/>
      <c r="F20123" s="5"/>
      <c r="G20123" s="5"/>
      <c r="H20123" s="5"/>
      <c r="I20123" s="5"/>
      <c r="J20123" s="5">
        <v>12375</v>
      </c>
    </row>
    <row r="20124" spans="1:10" x14ac:dyDescent="0.25">
      <c r="A20124" s="5">
        <v>20107</v>
      </c>
      <c r="B20124" s="83" t="s">
        <v>59747</v>
      </c>
      <c r="C20124" s="85"/>
      <c r="D20124" s="4"/>
      <c r="E20124" s="5"/>
      <c r="F20124" s="5"/>
      <c r="G20124" s="5"/>
      <c r="H20124" s="5"/>
      <c r="I20124" s="5"/>
      <c r="J20124" s="5">
        <v>12376</v>
      </c>
    </row>
    <row r="20125" spans="1:10" x14ac:dyDescent="0.25">
      <c r="A20125" s="5">
        <v>20108</v>
      </c>
      <c r="B20125" s="83" t="s">
        <v>59748</v>
      </c>
      <c r="C20125" s="85"/>
      <c r="D20125" s="4"/>
      <c r="E20125" s="5"/>
      <c r="F20125" s="5"/>
      <c r="G20125" s="5"/>
      <c r="H20125" s="5"/>
      <c r="I20125" s="5"/>
      <c r="J20125" s="335">
        <v>12377</v>
      </c>
    </row>
    <row r="20126" spans="1:10" x14ac:dyDescent="0.25">
      <c r="A20126" s="5">
        <v>20109</v>
      </c>
      <c r="B20126" s="83" t="s">
        <v>59749</v>
      </c>
      <c r="C20126" s="85"/>
      <c r="D20126" s="4"/>
      <c r="E20126" s="5"/>
      <c r="F20126" s="5"/>
      <c r="G20126" s="5"/>
      <c r="H20126" s="5"/>
      <c r="I20126" s="5"/>
      <c r="J20126" s="335">
        <v>12378</v>
      </c>
    </row>
    <row r="20127" spans="1:10" x14ac:dyDescent="0.25">
      <c r="A20127" s="5">
        <v>20110</v>
      </c>
      <c r="B20127" s="83" t="s">
        <v>59750</v>
      </c>
      <c r="C20127" s="85"/>
      <c r="D20127" s="4"/>
      <c r="E20127" s="5"/>
      <c r="F20127" s="5"/>
      <c r="G20127" s="5"/>
      <c r="H20127" s="5"/>
      <c r="I20127" s="5"/>
      <c r="J20127" s="5">
        <v>12379</v>
      </c>
    </row>
    <row r="20128" spans="1:10" x14ac:dyDescent="0.25">
      <c r="A20128" s="5">
        <v>20111</v>
      </c>
      <c r="B20128" s="83" t="s">
        <v>59751</v>
      </c>
      <c r="C20128" s="85"/>
      <c r="D20128" s="4"/>
      <c r="E20128" s="5"/>
      <c r="F20128" s="5"/>
      <c r="G20128" s="5"/>
      <c r="H20128" s="5"/>
      <c r="I20128" s="5"/>
      <c r="J20128" s="5">
        <v>12380</v>
      </c>
    </row>
    <row r="20129" spans="1:10" x14ac:dyDescent="0.25">
      <c r="A20129" s="5">
        <v>20112</v>
      </c>
      <c r="B20129" s="83" t="s">
        <v>59752</v>
      </c>
      <c r="C20129" s="85"/>
      <c r="D20129" s="4"/>
      <c r="E20129" s="5"/>
      <c r="F20129" s="5"/>
      <c r="G20129" s="5"/>
      <c r="H20129" s="5"/>
      <c r="I20129" s="5"/>
      <c r="J20129" s="5">
        <v>12381</v>
      </c>
    </row>
    <row r="20130" spans="1:10" x14ac:dyDescent="0.25">
      <c r="A20130" s="5">
        <v>20113</v>
      </c>
      <c r="B20130" s="83" t="s">
        <v>59753</v>
      </c>
      <c r="C20130" s="85"/>
      <c r="D20130" s="4"/>
      <c r="E20130" s="5"/>
      <c r="F20130" s="5"/>
      <c r="G20130" s="5"/>
      <c r="H20130" s="5"/>
      <c r="I20130" s="5"/>
      <c r="J20130" s="5">
        <v>12382</v>
      </c>
    </row>
    <row r="20131" spans="1:10" x14ac:dyDescent="0.25">
      <c r="A20131" s="5">
        <v>20114</v>
      </c>
      <c r="B20131" s="83" t="s">
        <v>59754</v>
      </c>
      <c r="C20131" s="85"/>
      <c r="D20131" s="4"/>
      <c r="E20131" s="5"/>
      <c r="F20131" s="5"/>
      <c r="G20131" s="5"/>
      <c r="H20131" s="5"/>
      <c r="I20131" s="5"/>
      <c r="J20131" s="5">
        <v>12383</v>
      </c>
    </row>
    <row r="20132" spans="1:10" x14ac:dyDescent="0.25">
      <c r="A20132" s="5">
        <v>20115</v>
      </c>
      <c r="B20132" s="83" t="s">
        <v>59755</v>
      </c>
      <c r="C20132" s="85"/>
      <c r="D20132" s="4"/>
      <c r="E20132" s="5"/>
      <c r="F20132" s="5"/>
      <c r="G20132" s="5"/>
      <c r="H20132" s="5"/>
      <c r="I20132" s="5"/>
      <c r="J20132" s="335">
        <v>12384</v>
      </c>
    </row>
    <row r="20133" spans="1:10" x14ac:dyDescent="0.25">
      <c r="A20133" s="5">
        <v>20116</v>
      </c>
      <c r="B20133" s="83" t="s">
        <v>59756</v>
      </c>
      <c r="C20133" s="85"/>
      <c r="D20133" s="4"/>
      <c r="E20133" s="5"/>
      <c r="F20133" s="5"/>
      <c r="G20133" s="5"/>
      <c r="H20133" s="5"/>
      <c r="I20133" s="5"/>
      <c r="J20133" s="5">
        <v>12385</v>
      </c>
    </row>
    <row r="20134" spans="1:10" x14ac:dyDescent="0.25">
      <c r="A20134" s="5">
        <v>20117</v>
      </c>
      <c r="B20134" s="83" t="s">
        <v>59757</v>
      </c>
      <c r="C20134" s="85"/>
      <c r="D20134" s="4"/>
      <c r="E20134" s="5"/>
      <c r="F20134" s="5"/>
      <c r="G20134" s="5"/>
      <c r="H20134" s="5"/>
      <c r="I20134" s="5"/>
      <c r="J20134" s="5">
        <v>12386</v>
      </c>
    </row>
    <row r="20135" spans="1:10" x14ac:dyDescent="0.25">
      <c r="A20135" s="5">
        <v>20118</v>
      </c>
      <c r="B20135" s="83" t="s">
        <v>59758</v>
      </c>
      <c r="C20135" s="85"/>
      <c r="D20135" s="4"/>
      <c r="E20135" s="5"/>
      <c r="F20135" s="5"/>
      <c r="G20135" s="5"/>
      <c r="H20135" s="5"/>
      <c r="I20135" s="5"/>
      <c r="J20135" s="335">
        <v>12387</v>
      </c>
    </row>
    <row r="20136" spans="1:10" x14ac:dyDescent="0.25">
      <c r="A20136" s="5">
        <v>20119</v>
      </c>
      <c r="B20136" s="83" t="s">
        <v>59759</v>
      </c>
      <c r="C20136" s="85"/>
      <c r="D20136" s="4"/>
      <c r="E20136" s="5"/>
      <c r="F20136" s="5"/>
      <c r="G20136" s="5"/>
      <c r="H20136" s="5"/>
      <c r="I20136" s="5"/>
      <c r="J20136" s="335">
        <v>12388</v>
      </c>
    </row>
    <row r="20137" spans="1:10" x14ac:dyDescent="0.25">
      <c r="A20137" s="5">
        <v>20120</v>
      </c>
      <c r="B20137" s="83" t="s">
        <v>59760</v>
      </c>
      <c r="C20137" s="85"/>
      <c r="D20137" s="4"/>
      <c r="E20137" s="5"/>
      <c r="F20137" s="5"/>
      <c r="G20137" s="5"/>
      <c r="H20137" s="5"/>
      <c r="I20137" s="5"/>
      <c r="J20137" s="5">
        <v>12389</v>
      </c>
    </row>
    <row r="20138" spans="1:10" x14ac:dyDescent="0.25">
      <c r="A20138" s="5">
        <v>20121</v>
      </c>
      <c r="B20138" s="83" t="s">
        <v>59761</v>
      </c>
      <c r="C20138" s="85"/>
      <c r="D20138" s="4"/>
      <c r="E20138" s="5"/>
      <c r="F20138" s="5"/>
      <c r="G20138" s="5"/>
      <c r="H20138" s="5"/>
      <c r="I20138" s="5"/>
      <c r="J20138" s="5">
        <v>12390</v>
      </c>
    </row>
    <row r="20139" spans="1:10" x14ac:dyDescent="0.25">
      <c r="A20139" s="5">
        <v>20122</v>
      </c>
      <c r="B20139" s="83" t="s">
        <v>59762</v>
      </c>
      <c r="C20139" s="85"/>
      <c r="D20139" s="4"/>
      <c r="E20139" s="5"/>
      <c r="F20139" s="5"/>
      <c r="G20139" s="5"/>
      <c r="H20139" s="5"/>
      <c r="I20139" s="5"/>
      <c r="J20139" s="5">
        <v>12391</v>
      </c>
    </row>
    <row r="20140" spans="1:10" x14ac:dyDescent="0.25">
      <c r="A20140" s="5">
        <v>20123</v>
      </c>
      <c r="B20140" s="83" t="s">
        <v>59763</v>
      </c>
      <c r="C20140" s="85"/>
      <c r="D20140" s="4"/>
      <c r="E20140" s="5"/>
      <c r="F20140" s="5"/>
      <c r="G20140" s="5"/>
      <c r="H20140" s="5"/>
      <c r="I20140" s="5"/>
      <c r="J20140" s="5">
        <v>12392</v>
      </c>
    </row>
    <row r="20141" spans="1:10" x14ac:dyDescent="0.25">
      <c r="A20141" s="5">
        <v>20124</v>
      </c>
      <c r="B20141" s="83" t="s">
        <v>59764</v>
      </c>
      <c r="C20141" s="85"/>
      <c r="D20141" s="4"/>
      <c r="E20141" s="5"/>
      <c r="F20141" s="5"/>
      <c r="G20141" s="5"/>
      <c r="H20141" s="5"/>
      <c r="I20141" s="5"/>
      <c r="J20141" s="5">
        <v>12393</v>
      </c>
    </row>
    <row r="20142" spans="1:10" x14ac:dyDescent="0.25">
      <c r="A20142" s="5">
        <v>20125</v>
      </c>
      <c r="B20142" s="83" t="s">
        <v>59765</v>
      </c>
      <c r="C20142" s="85"/>
      <c r="D20142" s="4"/>
      <c r="E20142" s="5"/>
      <c r="F20142" s="5"/>
      <c r="G20142" s="5"/>
      <c r="H20142" s="5"/>
      <c r="I20142" s="5"/>
      <c r="J20142" s="335">
        <v>12394</v>
      </c>
    </row>
    <row r="20143" spans="1:10" x14ac:dyDescent="0.25">
      <c r="A20143" s="5">
        <v>20126</v>
      </c>
      <c r="B20143" s="83" t="s">
        <v>59766</v>
      </c>
      <c r="C20143" s="85"/>
      <c r="D20143" s="4"/>
      <c r="E20143" s="5"/>
      <c r="F20143" s="5"/>
      <c r="G20143" s="5"/>
      <c r="H20143" s="5"/>
      <c r="I20143" s="5"/>
      <c r="J20143" s="5">
        <v>12395</v>
      </c>
    </row>
    <row r="20144" spans="1:10" x14ac:dyDescent="0.25">
      <c r="A20144" s="5">
        <v>20127</v>
      </c>
      <c r="B20144" s="83" t="s">
        <v>59767</v>
      </c>
      <c r="C20144" s="85"/>
      <c r="D20144" s="4"/>
      <c r="E20144" s="5"/>
      <c r="F20144" s="5"/>
      <c r="G20144" s="5"/>
      <c r="H20144" s="5"/>
      <c r="I20144" s="5"/>
      <c r="J20144" s="5">
        <v>12396</v>
      </c>
    </row>
    <row r="20145" spans="1:10" x14ac:dyDescent="0.25">
      <c r="A20145" s="5">
        <v>20128</v>
      </c>
      <c r="B20145" s="83" t="s">
        <v>59768</v>
      </c>
      <c r="C20145" s="85"/>
      <c r="D20145" s="4"/>
      <c r="E20145" s="5"/>
      <c r="F20145" s="5"/>
      <c r="G20145" s="5"/>
      <c r="H20145" s="5"/>
      <c r="I20145" s="5"/>
      <c r="J20145" s="335">
        <v>12397</v>
      </c>
    </row>
    <row r="20146" spans="1:10" x14ac:dyDescent="0.25">
      <c r="A20146" s="5">
        <v>20129</v>
      </c>
      <c r="B20146" s="83" t="s">
        <v>59769</v>
      </c>
      <c r="C20146" s="85"/>
      <c r="D20146" s="4"/>
      <c r="E20146" s="5"/>
      <c r="F20146" s="5"/>
      <c r="G20146" s="5"/>
      <c r="H20146" s="5"/>
      <c r="I20146" s="5"/>
      <c r="J20146" s="335">
        <v>12398</v>
      </c>
    </row>
    <row r="20147" spans="1:10" x14ac:dyDescent="0.25">
      <c r="A20147" s="5">
        <v>20130</v>
      </c>
      <c r="B20147" s="83" t="s">
        <v>59770</v>
      </c>
      <c r="C20147" s="85"/>
      <c r="D20147" s="4"/>
      <c r="E20147" s="5"/>
      <c r="F20147" s="5"/>
      <c r="G20147" s="5"/>
      <c r="H20147" s="5"/>
      <c r="I20147" s="5"/>
      <c r="J20147" s="5">
        <v>12399</v>
      </c>
    </row>
    <row r="20148" spans="1:10" x14ac:dyDescent="0.25">
      <c r="A20148" s="5">
        <v>20131</v>
      </c>
      <c r="B20148" s="83" t="s">
        <v>59771</v>
      </c>
      <c r="C20148" s="85"/>
      <c r="D20148" s="4"/>
      <c r="E20148" s="5"/>
      <c r="F20148" s="5"/>
      <c r="G20148" s="5"/>
      <c r="H20148" s="5"/>
      <c r="I20148" s="5"/>
      <c r="J20148" s="5">
        <v>12400</v>
      </c>
    </row>
    <row r="20149" spans="1:10" x14ac:dyDescent="0.25">
      <c r="A20149" s="5">
        <v>20132</v>
      </c>
      <c r="B20149" s="83" t="s">
        <v>59772</v>
      </c>
      <c r="C20149" s="85"/>
      <c r="D20149" s="4"/>
      <c r="E20149" s="5"/>
      <c r="F20149" s="5"/>
      <c r="G20149" s="5"/>
      <c r="H20149" s="5"/>
      <c r="I20149" s="5"/>
      <c r="J20149" s="5">
        <v>12401</v>
      </c>
    </row>
    <row r="20150" spans="1:10" x14ac:dyDescent="0.25">
      <c r="A20150" s="5">
        <v>20133</v>
      </c>
      <c r="B20150" s="83" t="s">
        <v>59773</v>
      </c>
      <c r="C20150" s="85"/>
      <c r="D20150" s="4"/>
      <c r="E20150" s="5"/>
      <c r="F20150" s="5"/>
      <c r="G20150" s="5"/>
      <c r="H20150" s="5"/>
      <c r="I20150" s="5"/>
      <c r="J20150" s="5">
        <v>12402</v>
      </c>
    </row>
    <row r="20151" spans="1:10" x14ac:dyDescent="0.25">
      <c r="A20151" s="5">
        <v>20134</v>
      </c>
      <c r="B20151" s="83" t="s">
        <v>59774</v>
      </c>
      <c r="C20151" s="85"/>
      <c r="D20151" s="4"/>
      <c r="E20151" s="5"/>
      <c r="F20151" s="5"/>
      <c r="G20151" s="5"/>
      <c r="H20151" s="5"/>
      <c r="I20151" s="5"/>
      <c r="J20151" s="5">
        <v>12403</v>
      </c>
    </row>
    <row r="20152" spans="1:10" x14ac:dyDescent="0.25">
      <c r="A20152" s="5">
        <v>20135</v>
      </c>
      <c r="B20152" s="83" t="s">
        <v>59775</v>
      </c>
      <c r="C20152" s="85"/>
      <c r="D20152" s="4"/>
      <c r="E20152" s="5"/>
      <c r="F20152" s="5"/>
      <c r="G20152" s="5"/>
      <c r="H20152" s="5"/>
      <c r="I20152" s="5"/>
      <c r="J20152" s="335">
        <v>12404</v>
      </c>
    </row>
    <row r="20153" spans="1:10" x14ac:dyDescent="0.25">
      <c r="A20153" s="5">
        <v>20136</v>
      </c>
      <c r="B20153" s="83" t="s">
        <v>59776</v>
      </c>
      <c r="C20153" s="85"/>
      <c r="D20153" s="4"/>
      <c r="E20153" s="5"/>
      <c r="F20153" s="5"/>
      <c r="G20153" s="5"/>
      <c r="H20153" s="5"/>
      <c r="I20153" s="5"/>
      <c r="J20153" s="5">
        <v>12405</v>
      </c>
    </row>
    <row r="20154" spans="1:10" x14ac:dyDescent="0.25">
      <c r="A20154" s="5">
        <v>20137</v>
      </c>
      <c r="B20154" s="83" t="s">
        <v>59777</v>
      </c>
      <c r="C20154" s="85"/>
      <c r="D20154" s="4"/>
      <c r="E20154" s="5"/>
      <c r="F20154" s="5"/>
      <c r="G20154" s="5"/>
      <c r="H20154" s="5"/>
      <c r="I20154" s="5"/>
      <c r="J20154" s="5">
        <v>12406</v>
      </c>
    </row>
    <row r="20155" spans="1:10" x14ac:dyDescent="0.25">
      <c r="A20155" s="5">
        <v>20138</v>
      </c>
      <c r="B20155" s="83" t="s">
        <v>59778</v>
      </c>
      <c r="C20155" s="85"/>
      <c r="D20155" s="4"/>
      <c r="E20155" s="5"/>
      <c r="F20155" s="5"/>
      <c r="G20155" s="5"/>
      <c r="H20155" s="5"/>
      <c r="I20155" s="5"/>
      <c r="J20155" s="335">
        <v>12407</v>
      </c>
    </row>
    <row r="20156" spans="1:10" x14ac:dyDescent="0.25">
      <c r="A20156" s="5">
        <v>20139</v>
      </c>
      <c r="B20156" s="83" t="s">
        <v>59779</v>
      </c>
      <c r="C20156" s="85"/>
      <c r="D20156" s="4"/>
      <c r="E20156" s="5"/>
      <c r="F20156" s="5"/>
      <c r="G20156" s="5"/>
      <c r="H20156" s="5"/>
      <c r="I20156" s="5"/>
      <c r="J20156" s="335">
        <v>12408</v>
      </c>
    </row>
    <row r="20157" spans="1:10" x14ac:dyDescent="0.25">
      <c r="A20157" s="5">
        <v>20140</v>
      </c>
      <c r="B20157" s="83" t="s">
        <v>59780</v>
      </c>
      <c r="C20157" s="85"/>
      <c r="D20157" s="4"/>
      <c r="E20157" s="5"/>
      <c r="F20157" s="5"/>
      <c r="G20157" s="5"/>
      <c r="H20157" s="5"/>
      <c r="I20157" s="5"/>
      <c r="J20157" s="5">
        <v>12409</v>
      </c>
    </row>
    <row r="20158" spans="1:10" x14ac:dyDescent="0.25">
      <c r="A20158" s="5">
        <v>20141</v>
      </c>
      <c r="B20158" s="83" t="s">
        <v>59781</v>
      </c>
      <c r="C20158" s="85"/>
      <c r="D20158" s="4"/>
      <c r="E20158" s="5"/>
      <c r="F20158" s="5"/>
      <c r="G20158" s="5"/>
      <c r="H20158" s="5"/>
      <c r="I20158" s="5"/>
      <c r="J20158" s="5">
        <v>12410</v>
      </c>
    </row>
    <row r="20159" spans="1:10" x14ac:dyDescent="0.25">
      <c r="A20159" s="5">
        <v>20142</v>
      </c>
      <c r="B20159" s="83" t="s">
        <v>59782</v>
      </c>
      <c r="C20159" s="85"/>
      <c r="D20159" s="4"/>
      <c r="E20159" s="5"/>
      <c r="F20159" s="5"/>
      <c r="G20159" s="5"/>
      <c r="H20159" s="5"/>
      <c r="I20159" s="5"/>
      <c r="J20159" s="5">
        <v>12411</v>
      </c>
    </row>
    <row r="20160" spans="1:10" x14ac:dyDescent="0.25">
      <c r="A20160" s="5">
        <v>20143</v>
      </c>
      <c r="B20160" s="83" t="s">
        <v>59783</v>
      </c>
      <c r="C20160" s="85"/>
      <c r="D20160" s="4"/>
      <c r="E20160" s="5"/>
      <c r="F20160" s="5"/>
      <c r="G20160" s="5"/>
      <c r="H20160" s="5"/>
      <c r="I20160" s="5"/>
      <c r="J20160" s="5">
        <v>12412</v>
      </c>
    </row>
    <row r="20161" spans="1:10" x14ac:dyDescent="0.25">
      <c r="A20161" s="5">
        <v>20144</v>
      </c>
      <c r="B20161" s="83" t="s">
        <v>59784</v>
      </c>
      <c r="C20161" s="85"/>
      <c r="D20161" s="4"/>
      <c r="E20161" s="5"/>
      <c r="F20161" s="5"/>
      <c r="G20161" s="5"/>
      <c r="H20161" s="5"/>
      <c r="I20161" s="5"/>
      <c r="J20161" s="5">
        <v>12413</v>
      </c>
    </row>
    <row r="20162" spans="1:10" x14ac:dyDescent="0.25">
      <c r="A20162" s="5">
        <v>20145</v>
      </c>
      <c r="B20162" s="83" t="s">
        <v>59785</v>
      </c>
      <c r="C20162" s="85"/>
      <c r="D20162" s="4"/>
      <c r="E20162" s="5"/>
      <c r="F20162" s="5"/>
      <c r="G20162" s="5"/>
      <c r="H20162" s="5"/>
      <c r="I20162" s="5"/>
      <c r="J20162" s="335">
        <v>12414</v>
      </c>
    </row>
    <row r="20163" spans="1:10" x14ac:dyDescent="0.25">
      <c r="A20163" s="5">
        <v>20146</v>
      </c>
      <c r="B20163" s="83" t="s">
        <v>59786</v>
      </c>
      <c r="C20163" s="85"/>
      <c r="D20163" s="4"/>
      <c r="E20163" s="5"/>
      <c r="F20163" s="5"/>
      <c r="G20163" s="5"/>
      <c r="H20163" s="5"/>
      <c r="I20163" s="5"/>
      <c r="J20163" s="5">
        <v>12415</v>
      </c>
    </row>
    <row r="20164" spans="1:10" x14ac:dyDescent="0.25">
      <c r="A20164" s="5">
        <v>20147</v>
      </c>
      <c r="B20164" s="83" t="s">
        <v>59787</v>
      </c>
      <c r="C20164" s="85"/>
      <c r="D20164" s="4"/>
      <c r="E20164" s="5"/>
      <c r="F20164" s="5"/>
      <c r="G20164" s="5"/>
      <c r="H20164" s="5"/>
      <c r="I20164" s="5"/>
      <c r="J20164" s="5">
        <v>12416</v>
      </c>
    </row>
    <row r="20165" spans="1:10" x14ac:dyDescent="0.25">
      <c r="A20165" s="5">
        <v>20148</v>
      </c>
      <c r="B20165" s="83" t="s">
        <v>59788</v>
      </c>
      <c r="C20165" s="85"/>
      <c r="D20165" s="4"/>
      <c r="E20165" s="5"/>
      <c r="F20165" s="5"/>
      <c r="G20165" s="5"/>
      <c r="H20165" s="5"/>
      <c r="I20165" s="5"/>
      <c r="J20165" s="335">
        <v>12417</v>
      </c>
    </row>
    <row r="20166" spans="1:10" x14ac:dyDescent="0.25">
      <c r="A20166" s="5">
        <v>20149</v>
      </c>
      <c r="B20166" s="83" t="s">
        <v>59789</v>
      </c>
      <c r="C20166" s="85"/>
      <c r="D20166" s="4"/>
      <c r="E20166" s="5"/>
      <c r="F20166" s="5"/>
      <c r="G20166" s="5"/>
      <c r="H20166" s="5"/>
      <c r="I20166" s="5"/>
      <c r="J20166" s="335">
        <v>12418</v>
      </c>
    </row>
    <row r="20167" spans="1:10" x14ac:dyDescent="0.25">
      <c r="A20167" s="5">
        <v>20150</v>
      </c>
      <c r="B20167" s="83" t="s">
        <v>59790</v>
      </c>
      <c r="C20167" s="85"/>
      <c r="D20167" s="4"/>
      <c r="E20167" s="5"/>
      <c r="F20167" s="5"/>
      <c r="G20167" s="5"/>
      <c r="H20167" s="5"/>
      <c r="I20167" s="5"/>
      <c r="J20167" s="5">
        <v>12419</v>
      </c>
    </row>
    <row r="20168" spans="1:10" x14ac:dyDescent="0.25">
      <c r="A20168" s="5">
        <v>20151</v>
      </c>
      <c r="B20168" s="83" t="s">
        <v>59791</v>
      </c>
      <c r="C20168" s="85"/>
      <c r="D20168" s="4"/>
      <c r="E20168" s="5"/>
      <c r="F20168" s="5"/>
      <c r="G20168" s="5"/>
      <c r="H20168" s="5"/>
      <c r="I20168" s="5"/>
      <c r="J20168" s="5">
        <v>12420</v>
      </c>
    </row>
    <row r="20169" spans="1:10" x14ac:dyDescent="0.25">
      <c r="A20169" s="5">
        <v>20152</v>
      </c>
      <c r="B20169" s="83" t="s">
        <v>59792</v>
      </c>
      <c r="C20169" s="85"/>
      <c r="D20169" s="4"/>
      <c r="E20169" s="5"/>
      <c r="F20169" s="5"/>
      <c r="G20169" s="5"/>
      <c r="H20169" s="5"/>
      <c r="I20169" s="5"/>
      <c r="J20169" s="5">
        <v>12421</v>
      </c>
    </row>
    <row r="20170" spans="1:10" x14ac:dyDescent="0.25">
      <c r="A20170" s="5">
        <v>20153</v>
      </c>
      <c r="B20170" s="83" t="s">
        <v>59793</v>
      </c>
      <c r="C20170" s="85"/>
      <c r="D20170" s="4"/>
      <c r="E20170" s="5"/>
      <c r="F20170" s="5"/>
      <c r="G20170" s="5"/>
      <c r="H20170" s="5"/>
      <c r="I20170" s="5"/>
      <c r="J20170" s="5">
        <v>12422</v>
      </c>
    </row>
    <row r="20171" spans="1:10" x14ac:dyDescent="0.25">
      <c r="A20171" s="5">
        <v>20154</v>
      </c>
      <c r="B20171" s="83" t="s">
        <v>59794</v>
      </c>
      <c r="C20171" s="85"/>
      <c r="D20171" s="4"/>
      <c r="E20171" s="5"/>
      <c r="F20171" s="5"/>
      <c r="G20171" s="5"/>
      <c r="H20171" s="5"/>
      <c r="I20171" s="5"/>
      <c r="J20171" s="5">
        <v>12423</v>
      </c>
    </row>
    <row r="20172" spans="1:10" x14ac:dyDescent="0.25">
      <c r="A20172" s="5">
        <v>20155</v>
      </c>
      <c r="B20172" s="83" t="s">
        <v>59795</v>
      </c>
      <c r="C20172" s="85"/>
      <c r="D20172" s="4"/>
      <c r="E20172" s="5"/>
      <c r="F20172" s="5"/>
      <c r="G20172" s="5"/>
      <c r="H20172" s="5"/>
      <c r="I20172" s="5"/>
      <c r="J20172" s="335">
        <v>12424</v>
      </c>
    </row>
    <row r="20173" spans="1:10" x14ac:dyDescent="0.25">
      <c r="A20173" s="5">
        <v>20156</v>
      </c>
      <c r="B20173" s="83" t="s">
        <v>59796</v>
      </c>
      <c r="C20173" s="85"/>
      <c r="D20173" s="4"/>
      <c r="E20173" s="5"/>
      <c r="F20173" s="5"/>
      <c r="G20173" s="5"/>
      <c r="H20173" s="5"/>
      <c r="I20173" s="5"/>
      <c r="J20173" s="5">
        <v>12425</v>
      </c>
    </row>
    <row r="20174" spans="1:10" x14ac:dyDescent="0.25">
      <c r="A20174" s="5">
        <v>20157</v>
      </c>
      <c r="B20174" s="83" t="s">
        <v>59797</v>
      </c>
      <c r="C20174" s="85"/>
      <c r="D20174" s="4"/>
      <c r="E20174" s="5"/>
      <c r="F20174" s="5"/>
      <c r="G20174" s="5"/>
      <c r="H20174" s="5"/>
      <c r="I20174" s="5"/>
      <c r="J20174" s="5">
        <v>12426</v>
      </c>
    </row>
    <row r="20175" spans="1:10" x14ac:dyDescent="0.25">
      <c r="A20175" s="5">
        <v>20158</v>
      </c>
      <c r="B20175" s="83" t="s">
        <v>59798</v>
      </c>
      <c r="C20175" s="85"/>
      <c r="D20175" s="4"/>
      <c r="E20175" s="5"/>
      <c r="F20175" s="5"/>
      <c r="G20175" s="5"/>
      <c r="H20175" s="5"/>
      <c r="I20175" s="5"/>
      <c r="J20175" s="335">
        <v>12427</v>
      </c>
    </row>
    <row r="20176" spans="1:10" x14ac:dyDescent="0.25">
      <c r="A20176" s="5">
        <v>20159</v>
      </c>
      <c r="B20176" s="83" t="s">
        <v>59799</v>
      </c>
      <c r="C20176" s="85"/>
      <c r="D20176" s="4"/>
      <c r="E20176" s="5"/>
      <c r="F20176" s="5"/>
      <c r="G20176" s="5"/>
      <c r="H20176" s="5"/>
      <c r="I20176" s="5"/>
      <c r="J20176" s="335">
        <v>12428</v>
      </c>
    </row>
    <row r="20177" spans="1:10" x14ac:dyDescent="0.25">
      <c r="A20177" s="5">
        <v>20160</v>
      </c>
      <c r="B20177" s="83" t="s">
        <v>59800</v>
      </c>
      <c r="C20177" s="85"/>
      <c r="D20177" s="4"/>
      <c r="E20177" s="5"/>
      <c r="F20177" s="5"/>
      <c r="G20177" s="5"/>
      <c r="H20177" s="5"/>
      <c r="I20177" s="5"/>
      <c r="J20177" s="5">
        <v>12429</v>
      </c>
    </row>
    <row r="20178" spans="1:10" x14ac:dyDescent="0.25">
      <c r="A20178" s="5">
        <v>20161</v>
      </c>
      <c r="B20178" s="83" t="s">
        <v>59801</v>
      </c>
      <c r="C20178" s="85"/>
      <c r="D20178" s="4"/>
      <c r="E20178" s="5"/>
      <c r="F20178" s="5"/>
      <c r="G20178" s="5"/>
      <c r="H20178" s="5"/>
      <c r="I20178" s="5"/>
      <c r="J20178" s="5">
        <v>12430</v>
      </c>
    </row>
    <row r="20179" spans="1:10" x14ac:dyDescent="0.25">
      <c r="A20179" s="5">
        <v>20162</v>
      </c>
      <c r="B20179" s="83" t="s">
        <v>59802</v>
      </c>
      <c r="C20179" s="85"/>
      <c r="D20179" s="4"/>
      <c r="E20179" s="5"/>
      <c r="F20179" s="5"/>
      <c r="G20179" s="5"/>
      <c r="H20179" s="5"/>
      <c r="I20179" s="5"/>
      <c r="J20179" s="5">
        <v>12431</v>
      </c>
    </row>
    <row r="20180" spans="1:10" x14ac:dyDescent="0.25">
      <c r="A20180" s="5">
        <v>20163</v>
      </c>
      <c r="B20180" s="83" t="s">
        <v>59803</v>
      </c>
      <c r="C20180" s="85"/>
      <c r="D20180" s="4"/>
      <c r="E20180" s="5"/>
      <c r="F20180" s="5"/>
      <c r="G20180" s="5"/>
      <c r="H20180" s="5"/>
      <c r="I20180" s="5"/>
      <c r="J20180" s="5">
        <v>12432</v>
      </c>
    </row>
    <row r="20181" spans="1:10" x14ac:dyDescent="0.25">
      <c r="A20181" s="5">
        <v>20164</v>
      </c>
      <c r="B20181" s="83" t="s">
        <v>59804</v>
      </c>
      <c r="C20181" s="85"/>
      <c r="D20181" s="4"/>
      <c r="E20181" s="5"/>
      <c r="F20181" s="5"/>
      <c r="G20181" s="5"/>
      <c r="H20181" s="5"/>
      <c r="I20181" s="5"/>
      <c r="J20181" s="5">
        <v>12433</v>
      </c>
    </row>
    <row r="20182" spans="1:10" x14ac:dyDescent="0.25">
      <c r="A20182" s="5">
        <v>20165</v>
      </c>
      <c r="B20182" s="83" t="s">
        <v>59805</v>
      </c>
      <c r="C20182" s="85"/>
      <c r="D20182" s="4"/>
      <c r="E20182" s="5"/>
      <c r="F20182" s="5"/>
      <c r="G20182" s="5"/>
      <c r="H20182" s="5"/>
      <c r="I20182" s="5"/>
      <c r="J20182" s="335">
        <v>12434</v>
      </c>
    </row>
    <row r="20183" spans="1:10" x14ac:dyDescent="0.25">
      <c r="A20183" s="5">
        <v>20166</v>
      </c>
      <c r="B20183" s="83" t="s">
        <v>59806</v>
      </c>
      <c r="C20183" s="85"/>
      <c r="D20183" s="4"/>
      <c r="E20183" s="5"/>
      <c r="F20183" s="5"/>
      <c r="G20183" s="5"/>
      <c r="H20183" s="5"/>
      <c r="I20183" s="5"/>
      <c r="J20183" s="5">
        <v>12435</v>
      </c>
    </row>
    <row r="20184" spans="1:10" x14ac:dyDescent="0.25">
      <c r="A20184" s="5">
        <v>20167</v>
      </c>
      <c r="B20184" s="83" t="s">
        <v>59807</v>
      </c>
      <c r="C20184" s="85"/>
      <c r="D20184" s="4"/>
      <c r="E20184" s="5"/>
      <c r="F20184" s="5"/>
      <c r="G20184" s="5"/>
      <c r="H20184" s="5"/>
      <c r="I20184" s="5"/>
      <c r="J20184" s="5">
        <v>12436</v>
      </c>
    </row>
    <row r="20185" spans="1:10" x14ac:dyDescent="0.25">
      <c r="A20185" s="5">
        <v>20168</v>
      </c>
      <c r="B20185" s="83" t="s">
        <v>59808</v>
      </c>
      <c r="C20185" s="85"/>
      <c r="D20185" s="4"/>
      <c r="E20185" s="5"/>
      <c r="F20185" s="5"/>
      <c r="G20185" s="5"/>
      <c r="H20185" s="5"/>
      <c r="I20185" s="5"/>
      <c r="J20185" s="335">
        <v>12437</v>
      </c>
    </row>
    <row r="20186" spans="1:10" x14ac:dyDescent="0.25">
      <c r="A20186" s="5">
        <v>20169</v>
      </c>
      <c r="B20186" s="83" t="s">
        <v>59809</v>
      </c>
      <c r="C20186" s="85"/>
      <c r="D20186" s="4"/>
      <c r="E20186" s="5"/>
      <c r="F20186" s="5"/>
      <c r="G20186" s="5"/>
      <c r="H20186" s="5"/>
      <c r="I20186" s="5"/>
      <c r="J20186" s="335">
        <v>12438</v>
      </c>
    </row>
    <row r="20187" spans="1:10" x14ac:dyDescent="0.25">
      <c r="A20187" s="5">
        <v>20170</v>
      </c>
      <c r="B20187" s="83" t="s">
        <v>59810</v>
      </c>
      <c r="C20187" s="85"/>
      <c r="D20187" s="4"/>
      <c r="E20187" s="5"/>
      <c r="F20187" s="5"/>
      <c r="G20187" s="5"/>
      <c r="H20187" s="5"/>
      <c r="I20187" s="5"/>
      <c r="J20187" s="5">
        <v>12439</v>
      </c>
    </row>
    <row r="20188" spans="1:10" x14ac:dyDescent="0.25">
      <c r="A20188" s="5">
        <v>20171</v>
      </c>
      <c r="B20188" s="83" t="s">
        <v>59811</v>
      </c>
      <c r="C20188" s="85"/>
      <c r="D20188" s="4"/>
      <c r="E20188" s="5"/>
      <c r="F20188" s="5"/>
      <c r="G20188" s="5"/>
      <c r="H20188" s="5"/>
      <c r="I20188" s="5"/>
      <c r="J20188" s="5">
        <v>12440</v>
      </c>
    </row>
    <row r="20189" spans="1:10" x14ac:dyDescent="0.25">
      <c r="A20189" s="5">
        <v>20172</v>
      </c>
      <c r="B20189" s="83" t="s">
        <v>59812</v>
      </c>
      <c r="C20189" s="85"/>
      <c r="D20189" s="4"/>
      <c r="E20189" s="5"/>
      <c r="F20189" s="5"/>
      <c r="G20189" s="5"/>
      <c r="H20189" s="5"/>
      <c r="I20189" s="5"/>
      <c r="J20189" s="5">
        <v>12441</v>
      </c>
    </row>
    <row r="20190" spans="1:10" x14ac:dyDescent="0.25">
      <c r="A20190" s="5">
        <v>20173</v>
      </c>
      <c r="B20190" s="83" t="s">
        <v>59813</v>
      </c>
      <c r="C20190" s="85"/>
      <c r="D20190" s="4"/>
      <c r="E20190" s="5"/>
      <c r="F20190" s="5"/>
      <c r="G20190" s="5"/>
      <c r="H20190" s="5"/>
      <c r="I20190" s="5"/>
      <c r="J20190" s="5">
        <v>12442</v>
      </c>
    </row>
    <row r="20191" spans="1:10" x14ac:dyDescent="0.25">
      <c r="A20191" s="5">
        <v>20174</v>
      </c>
      <c r="B20191" s="83" t="s">
        <v>59814</v>
      </c>
      <c r="C20191" s="85"/>
      <c r="D20191" s="4"/>
      <c r="E20191" s="5"/>
      <c r="F20191" s="5"/>
      <c r="G20191" s="5"/>
      <c r="H20191" s="5"/>
      <c r="I20191" s="5"/>
      <c r="J20191" s="5">
        <v>12443</v>
      </c>
    </row>
    <row r="20192" spans="1:10" x14ac:dyDescent="0.25">
      <c r="A20192" s="5">
        <v>20175</v>
      </c>
      <c r="B20192" s="83" t="s">
        <v>59815</v>
      </c>
      <c r="C20192" s="85"/>
      <c r="D20192" s="4"/>
      <c r="E20192" s="5"/>
      <c r="F20192" s="5"/>
      <c r="G20192" s="5"/>
      <c r="H20192" s="5"/>
      <c r="I20192" s="5"/>
      <c r="J20192" s="335">
        <v>12444</v>
      </c>
    </row>
    <row r="20193" spans="1:10" x14ac:dyDescent="0.25">
      <c r="A20193" s="5">
        <v>20176</v>
      </c>
      <c r="B20193" s="83" t="s">
        <v>59816</v>
      </c>
      <c r="C20193" s="85"/>
      <c r="D20193" s="4"/>
      <c r="E20193" s="5"/>
      <c r="F20193" s="5"/>
      <c r="G20193" s="5"/>
      <c r="H20193" s="5"/>
      <c r="I20193" s="5"/>
      <c r="J20193" s="5">
        <v>12445</v>
      </c>
    </row>
    <row r="20194" spans="1:10" x14ac:dyDescent="0.25">
      <c r="A20194" s="5">
        <v>20177</v>
      </c>
      <c r="B20194" s="83" t="s">
        <v>59817</v>
      </c>
      <c r="C20194" s="85"/>
      <c r="D20194" s="4"/>
      <c r="E20194" s="5"/>
      <c r="F20194" s="5"/>
      <c r="G20194" s="5"/>
      <c r="H20194" s="5"/>
      <c r="I20194" s="5"/>
      <c r="J20194" s="5">
        <v>12446</v>
      </c>
    </row>
    <row r="20195" spans="1:10" x14ac:dyDescent="0.25">
      <c r="A20195" s="5">
        <v>20178</v>
      </c>
      <c r="B20195" s="83" t="s">
        <v>59818</v>
      </c>
      <c r="C20195" s="85"/>
      <c r="D20195" s="4"/>
      <c r="E20195" s="5"/>
      <c r="F20195" s="5"/>
      <c r="G20195" s="5"/>
      <c r="H20195" s="5"/>
      <c r="I20195" s="5"/>
      <c r="J20195" s="335">
        <v>12447</v>
      </c>
    </row>
    <row r="20196" spans="1:10" x14ac:dyDescent="0.25">
      <c r="A20196" s="5">
        <v>20179</v>
      </c>
      <c r="B20196" s="83" t="s">
        <v>59819</v>
      </c>
      <c r="C20196" s="85"/>
      <c r="D20196" s="4"/>
      <c r="E20196" s="5"/>
      <c r="F20196" s="5"/>
      <c r="G20196" s="5"/>
      <c r="H20196" s="5"/>
      <c r="I20196" s="5"/>
      <c r="J20196" s="335">
        <v>12448</v>
      </c>
    </row>
    <row r="20197" spans="1:10" x14ac:dyDescent="0.25">
      <c r="A20197" s="5">
        <v>20180</v>
      </c>
      <c r="B20197" s="83" t="s">
        <v>59820</v>
      </c>
      <c r="C20197" s="85"/>
      <c r="D20197" s="4"/>
      <c r="E20197" s="5"/>
      <c r="F20197" s="5"/>
      <c r="G20197" s="5"/>
      <c r="H20197" s="5"/>
      <c r="I20197" s="5"/>
      <c r="J20197" s="5">
        <v>12449</v>
      </c>
    </row>
    <row r="20198" spans="1:10" x14ac:dyDescent="0.25">
      <c r="A20198" s="5">
        <v>20181</v>
      </c>
      <c r="B20198" s="83" t="s">
        <v>59821</v>
      </c>
      <c r="C20198" s="85"/>
      <c r="D20198" s="4"/>
      <c r="E20198" s="5"/>
      <c r="F20198" s="5"/>
      <c r="G20198" s="5"/>
      <c r="H20198" s="5"/>
      <c r="I20198" s="5"/>
      <c r="J20198" s="5">
        <v>12450</v>
      </c>
    </row>
    <row r="20199" spans="1:10" x14ac:dyDescent="0.25">
      <c r="A20199" s="5">
        <v>20182</v>
      </c>
      <c r="B20199" s="83" t="s">
        <v>59822</v>
      </c>
      <c r="C20199" s="85"/>
      <c r="D20199" s="4"/>
      <c r="E20199" s="5"/>
      <c r="F20199" s="5"/>
      <c r="G20199" s="5"/>
      <c r="H20199" s="5"/>
      <c r="I20199" s="5"/>
      <c r="J20199" s="5">
        <v>12451</v>
      </c>
    </row>
    <row r="20200" spans="1:10" x14ac:dyDescent="0.25">
      <c r="A20200" s="5">
        <v>20183</v>
      </c>
      <c r="B20200" s="83" t="s">
        <v>59823</v>
      </c>
      <c r="C20200" s="85"/>
      <c r="D20200" s="4"/>
      <c r="E20200" s="5"/>
      <c r="F20200" s="5"/>
      <c r="G20200" s="5"/>
      <c r="H20200" s="5"/>
      <c r="I20200" s="5"/>
      <c r="J20200" s="5">
        <v>12452</v>
      </c>
    </row>
    <row r="20201" spans="1:10" x14ac:dyDescent="0.25">
      <c r="A20201" s="5">
        <v>20184</v>
      </c>
      <c r="B20201" s="83" t="s">
        <v>59824</v>
      </c>
      <c r="C20201" s="85"/>
      <c r="D20201" s="4"/>
      <c r="E20201" s="5"/>
      <c r="F20201" s="5"/>
      <c r="G20201" s="5"/>
      <c r="H20201" s="5"/>
      <c r="I20201" s="5"/>
      <c r="J20201" s="5">
        <v>12453</v>
      </c>
    </row>
    <row r="20202" spans="1:10" x14ac:dyDescent="0.25">
      <c r="A20202" s="5">
        <v>20185</v>
      </c>
      <c r="B20202" s="83" t="s">
        <v>59825</v>
      </c>
      <c r="C20202" s="85"/>
      <c r="D20202" s="4"/>
      <c r="E20202" s="5"/>
      <c r="F20202" s="5"/>
      <c r="G20202" s="5"/>
      <c r="H20202" s="5"/>
      <c r="I20202" s="5"/>
      <c r="J20202" s="335">
        <v>12454</v>
      </c>
    </row>
    <row r="20203" spans="1:10" x14ac:dyDescent="0.25">
      <c r="A20203" s="5">
        <v>20186</v>
      </c>
      <c r="B20203" s="83" t="s">
        <v>59826</v>
      </c>
      <c r="C20203" s="85"/>
      <c r="D20203" s="4"/>
      <c r="E20203" s="5"/>
      <c r="F20203" s="5"/>
      <c r="G20203" s="5"/>
      <c r="H20203" s="5"/>
      <c r="I20203" s="5"/>
      <c r="J20203" s="5">
        <v>12455</v>
      </c>
    </row>
    <row r="20204" spans="1:10" x14ac:dyDescent="0.25">
      <c r="A20204" s="5">
        <v>20187</v>
      </c>
      <c r="B20204" s="83" t="s">
        <v>59827</v>
      </c>
      <c r="C20204" s="85"/>
      <c r="D20204" s="4"/>
      <c r="E20204" s="5"/>
      <c r="F20204" s="5"/>
      <c r="G20204" s="5"/>
      <c r="H20204" s="5"/>
      <c r="I20204" s="5"/>
      <c r="J20204" s="5">
        <v>12456</v>
      </c>
    </row>
    <row r="20205" spans="1:10" x14ac:dyDescent="0.25">
      <c r="A20205" s="5">
        <v>20188</v>
      </c>
      <c r="B20205" s="83" t="s">
        <v>59828</v>
      </c>
      <c r="C20205" s="85"/>
      <c r="D20205" s="4"/>
      <c r="E20205" s="5"/>
      <c r="F20205" s="5"/>
      <c r="G20205" s="5"/>
      <c r="H20205" s="5"/>
      <c r="I20205" s="5"/>
      <c r="J20205" s="335">
        <v>12457</v>
      </c>
    </row>
    <row r="20206" spans="1:10" x14ac:dyDescent="0.25">
      <c r="A20206" s="5">
        <v>20189</v>
      </c>
      <c r="B20206" s="83" t="s">
        <v>59829</v>
      </c>
      <c r="C20206" s="85"/>
      <c r="D20206" s="4"/>
      <c r="E20206" s="5"/>
      <c r="F20206" s="5"/>
      <c r="G20206" s="5"/>
      <c r="H20206" s="5"/>
      <c r="I20206" s="5"/>
      <c r="J20206" s="335">
        <v>12458</v>
      </c>
    </row>
    <row r="20207" spans="1:10" x14ac:dyDescent="0.25">
      <c r="A20207" s="5">
        <v>20190</v>
      </c>
      <c r="B20207" s="83" t="s">
        <v>59830</v>
      </c>
      <c r="C20207" s="85"/>
      <c r="D20207" s="4"/>
      <c r="E20207" s="5"/>
      <c r="F20207" s="5"/>
      <c r="G20207" s="5"/>
      <c r="H20207" s="5"/>
      <c r="I20207" s="5"/>
      <c r="J20207" s="5">
        <v>12459</v>
      </c>
    </row>
    <row r="20208" spans="1:10" x14ac:dyDescent="0.25">
      <c r="A20208" s="5">
        <v>20191</v>
      </c>
      <c r="B20208" s="83" t="s">
        <v>59831</v>
      </c>
      <c r="C20208" s="85"/>
      <c r="D20208" s="4"/>
      <c r="E20208" s="5"/>
      <c r="F20208" s="5"/>
      <c r="G20208" s="5"/>
      <c r="H20208" s="5"/>
      <c r="I20208" s="5"/>
      <c r="J20208" s="5">
        <v>12460</v>
      </c>
    </row>
    <row r="20209" spans="1:10" x14ac:dyDescent="0.25">
      <c r="A20209" s="5">
        <v>20192</v>
      </c>
      <c r="B20209" s="83" t="s">
        <v>59832</v>
      </c>
      <c r="C20209" s="85"/>
      <c r="D20209" s="4"/>
      <c r="E20209" s="5"/>
      <c r="F20209" s="5"/>
      <c r="G20209" s="5"/>
      <c r="H20209" s="5"/>
      <c r="I20209" s="5"/>
      <c r="J20209" s="5">
        <v>12461</v>
      </c>
    </row>
    <row r="20210" spans="1:10" x14ac:dyDescent="0.25">
      <c r="A20210" s="5">
        <v>20193</v>
      </c>
      <c r="B20210" s="83" t="s">
        <v>59833</v>
      </c>
      <c r="C20210" s="85"/>
      <c r="D20210" s="4"/>
      <c r="E20210" s="5"/>
      <c r="F20210" s="5"/>
      <c r="G20210" s="5"/>
      <c r="H20210" s="5"/>
      <c r="I20210" s="5"/>
      <c r="J20210" s="5">
        <v>12462</v>
      </c>
    </row>
    <row r="20211" spans="1:10" x14ac:dyDescent="0.25">
      <c r="A20211" s="5">
        <v>20194</v>
      </c>
      <c r="B20211" s="83" t="s">
        <v>59834</v>
      </c>
      <c r="C20211" s="85"/>
      <c r="D20211" s="4"/>
      <c r="E20211" s="5"/>
      <c r="F20211" s="5"/>
      <c r="G20211" s="5"/>
      <c r="H20211" s="5"/>
      <c r="I20211" s="5"/>
      <c r="J20211" s="5">
        <v>12463</v>
      </c>
    </row>
    <row r="20212" spans="1:10" x14ac:dyDescent="0.25">
      <c r="A20212" s="5">
        <v>20195</v>
      </c>
      <c r="B20212" s="83" t="s">
        <v>59835</v>
      </c>
      <c r="C20212" s="85"/>
      <c r="D20212" s="4"/>
      <c r="E20212" s="5"/>
      <c r="F20212" s="5"/>
      <c r="G20212" s="5"/>
      <c r="H20212" s="5"/>
      <c r="I20212" s="5"/>
      <c r="J20212" s="335">
        <v>12464</v>
      </c>
    </row>
    <row r="20213" spans="1:10" x14ac:dyDescent="0.25">
      <c r="A20213" s="5">
        <v>20196</v>
      </c>
      <c r="B20213" s="83" t="s">
        <v>59836</v>
      </c>
      <c r="C20213" s="85"/>
      <c r="D20213" s="4"/>
      <c r="E20213" s="5"/>
      <c r="F20213" s="5"/>
      <c r="G20213" s="5"/>
      <c r="H20213" s="5"/>
      <c r="I20213" s="5"/>
      <c r="J20213" s="5">
        <v>12465</v>
      </c>
    </row>
    <row r="20214" spans="1:10" x14ac:dyDescent="0.25">
      <c r="A20214" s="5">
        <v>20197</v>
      </c>
      <c r="B20214" s="83" t="s">
        <v>59837</v>
      </c>
      <c r="C20214" s="85"/>
      <c r="D20214" s="4"/>
      <c r="E20214" s="5"/>
      <c r="F20214" s="5"/>
      <c r="G20214" s="5"/>
      <c r="H20214" s="5"/>
      <c r="I20214" s="5"/>
      <c r="J20214" s="5">
        <v>12466</v>
      </c>
    </row>
    <row r="20215" spans="1:10" x14ac:dyDescent="0.25">
      <c r="A20215" s="5">
        <v>20198</v>
      </c>
      <c r="B20215" s="83" t="s">
        <v>59838</v>
      </c>
      <c r="C20215" s="85"/>
      <c r="D20215" s="4"/>
      <c r="E20215" s="5"/>
      <c r="F20215" s="5"/>
      <c r="G20215" s="5"/>
      <c r="H20215" s="5"/>
      <c r="I20215" s="5"/>
      <c r="J20215" s="335">
        <v>12467</v>
      </c>
    </row>
    <row r="20216" spans="1:10" x14ac:dyDescent="0.25">
      <c r="A20216" s="5">
        <v>20199</v>
      </c>
      <c r="B20216" s="83" t="s">
        <v>59839</v>
      </c>
      <c r="C20216" s="85"/>
      <c r="D20216" s="4"/>
      <c r="E20216" s="5"/>
      <c r="F20216" s="5"/>
      <c r="G20216" s="5"/>
      <c r="H20216" s="5"/>
      <c r="I20216" s="5"/>
      <c r="J20216" s="335">
        <v>12468</v>
      </c>
    </row>
    <row r="20217" spans="1:10" x14ac:dyDescent="0.25">
      <c r="A20217" s="5">
        <v>20200</v>
      </c>
      <c r="B20217" s="83" t="s">
        <v>59840</v>
      </c>
      <c r="C20217" s="85"/>
      <c r="D20217" s="4"/>
      <c r="E20217" s="5"/>
      <c r="F20217" s="5"/>
      <c r="G20217" s="5"/>
      <c r="H20217" s="5"/>
      <c r="I20217" s="5"/>
      <c r="J20217" s="5">
        <v>12469</v>
      </c>
    </row>
    <row r="20218" spans="1:10" x14ac:dyDescent="0.25">
      <c r="A20218" s="5">
        <v>20201</v>
      </c>
      <c r="B20218" s="83" t="s">
        <v>59841</v>
      </c>
      <c r="C20218" s="85"/>
      <c r="D20218" s="4"/>
      <c r="E20218" s="5"/>
      <c r="F20218" s="5"/>
      <c r="G20218" s="5"/>
      <c r="H20218" s="5"/>
      <c r="I20218" s="5"/>
      <c r="J20218" s="5">
        <v>12470</v>
      </c>
    </row>
    <row r="20219" spans="1:10" x14ac:dyDescent="0.25">
      <c r="A20219" s="5">
        <v>20202</v>
      </c>
      <c r="B20219" s="83" t="s">
        <v>59842</v>
      </c>
      <c r="C20219" s="85"/>
      <c r="D20219" s="4"/>
      <c r="E20219" s="5"/>
      <c r="F20219" s="5"/>
      <c r="G20219" s="5"/>
      <c r="H20219" s="5"/>
      <c r="I20219" s="5"/>
      <c r="J20219" s="5">
        <v>12471</v>
      </c>
    </row>
    <row r="20220" spans="1:10" x14ac:dyDescent="0.25">
      <c r="A20220" s="5">
        <v>20203</v>
      </c>
      <c r="B20220" s="83" t="s">
        <v>59843</v>
      </c>
      <c r="C20220" s="85"/>
      <c r="D20220" s="4"/>
      <c r="E20220" s="5"/>
      <c r="F20220" s="5"/>
      <c r="G20220" s="5"/>
      <c r="H20220" s="5"/>
      <c r="I20220" s="5"/>
      <c r="J20220" s="5">
        <v>12472</v>
      </c>
    </row>
    <row r="20221" spans="1:10" x14ac:dyDescent="0.25">
      <c r="A20221" s="5">
        <v>20204</v>
      </c>
      <c r="B20221" s="83" t="s">
        <v>59844</v>
      </c>
      <c r="C20221" s="85"/>
      <c r="D20221" s="4"/>
      <c r="E20221" s="5"/>
      <c r="F20221" s="5"/>
      <c r="G20221" s="5"/>
      <c r="H20221" s="5"/>
      <c r="I20221" s="5"/>
      <c r="J20221" s="5">
        <v>12473</v>
      </c>
    </row>
    <row r="20222" spans="1:10" x14ac:dyDescent="0.25">
      <c r="A20222" s="5">
        <v>20205</v>
      </c>
      <c r="B20222" s="83" t="s">
        <v>59845</v>
      </c>
      <c r="C20222" s="85"/>
      <c r="D20222" s="4"/>
      <c r="E20222" s="5"/>
      <c r="F20222" s="5"/>
      <c r="G20222" s="5"/>
      <c r="H20222" s="5"/>
      <c r="I20222" s="5"/>
      <c r="J20222" s="335">
        <v>12474</v>
      </c>
    </row>
    <row r="20223" spans="1:10" x14ac:dyDescent="0.25">
      <c r="A20223" s="5">
        <v>20206</v>
      </c>
      <c r="B20223" s="83" t="s">
        <v>59846</v>
      </c>
      <c r="C20223" s="85"/>
      <c r="D20223" s="4"/>
      <c r="E20223" s="5"/>
      <c r="F20223" s="5"/>
      <c r="G20223" s="5"/>
      <c r="H20223" s="5"/>
      <c r="I20223" s="5"/>
      <c r="J20223" s="5">
        <v>12475</v>
      </c>
    </row>
    <row r="20224" spans="1:10" x14ac:dyDescent="0.25">
      <c r="A20224" s="5">
        <v>20207</v>
      </c>
      <c r="B20224" s="83" t="s">
        <v>59847</v>
      </c>
      <c r="C20224" s="85"/>
      <c r="D20224" s="4"/>
      <c r="E20224" s="5"/>
      <c r="F20224" s="5"/>
      <c r="G20224" s="5"/>
      <c r="H20224" s="5"/>
      <c r="I20224" s="5"/>
      <c r="J20224" s="5">
        <v>12476</v>
      </c>
    </row>
    <row r="20225" spans="1:10" x14ac:dyDescent="0.25">
      <c r="A20225" s="5">
        <v>20208</v>
      </c>
      <c r="B20225" s="83" t="s">
        <v>59848</v>
      </c>
      <c r="C20225" s="85"/>
      <c r="D20225" s="4"/>
      <c r="E20225" s="5"/>
      <c r="F20225" s="5"/>
      <c r="G20225" s="5"/>
      <c r="H20225" s="5"/>
      <c r="I20225" s="5"/>
      <c r="J20225" s="335">
        <v>12477</v>
      </c>
    </row>
    <row r="20226" spans="1:10" x14ac:dyDescent="0.25">
      <c r="A20226" s="5">
        <v>20209</v>
      </c>
      <c r="B20226" s="83" t="s">
        <v>59849</v>
      </c>
      <c r="C20226" s="85"/>
      <c r="D20226" s="4"/>
      <c r="E20226" s="5"/>
      <c r="F20226" s="5"/>
      <c r="G20226" s="5"/>
      <c r="H20226" s="5"/>
      <c r="I20226" s="5"/>
      <c r="J20226" s="335">
        <v>12478</v>
      </c>
    </row>
    <row r="20227" spans="1:10" x14ac:dyDescent="0.25">
      <c r="A20227" s="5">
        <v>20210</v>
      </c>
      <c r="B20227" s="83" t="s">
        <v>59850</v>
      </c>
      <c r="C20227" s="85"/>
      <c r="D20227" s="4"/>
      <c r="E20227" s="5"/>
      <c r="F20227" s="5"/>
      <c r="G20227" s="5"/>
      <c r="H20227" s="5"/>
      <c r="I20227" s="5"/>
      <c r="J20227" s="5">
        <v>12479</v>
      </c>
    </row>
    <row r="20228" spans="1:10" x14ac:dyDescent="0.25">
      <c r="A20228" s="5">
        <v>20211</v>
      </c>
      <c r="B20228" s="83" t="s">
        <v>59851</v>
      </c>
      <c r="C20228" s="85"/>
      <c r="D20228" s="4"/>
      <c r="E20228" s="5"/>
      <c r="F20228" s="5"/>
      <c r="G20228" s="5"/>
      <c r="H20228" s="5"/>
      <c r="I20228" s="5"/>
      <c r="J20228" s="5">
        <v>12480</v>
      </c>
    </row>
    <row r="20229" spans="1:10" x14ac:dyDescent="0.25">
      <c r="A20229" s="5">
        <v>20212</v>
      </c>
      <c r="B20229" s="83" t="s">
        <v>59852</v>
      </c>
      <c r="C20229" s="85"/>
      <c r="D20229" s="4"/>
      <c r="E20229" s="5"/>
      <c r="F20229" s="5"/>
      <c r="G20229" s="5"/>
      <c r="H20229" s="5"/>
      <c r="I20229" s="5"/>
      <c r="J20229" s="5">
        <v>12481</v>
      </c>
    </row>
    <row r="20230" spans="1:10" x14ac:dyDescent="0.25">
      <c r="A20230" s="5">
        <v>20213</v>
      </c>
      <c r="B20230" s="83" t="s">
        <v>59853</v>
      </c>
      <c r="C20230" s="85"/>
      <c r="D20230" s="4"/>
      <c r="E20230" s="5"/>
      <c r="F20230" s="5"/>
      <c r="G20230" s="5"/>
      <c r="H20230" s="5"/>
      <c r="I20230" s="5"/>
      <c r="J20230" s="5">
        <v>12482</v>
      </c>
    </row>
    <row r="20231" spans="1:10" x14ac:dyDescent="0.25">
      <c r="A20231" s="5">
        <v>20214</v>
      </c>
      <c r="B20231" s="83" t="s">
        <v>59854</v>
      </c>
      <c r="C20231" s="85"/>
      <c r="D20231" s="4"/>
      <c r="E20231" s="5"/>
      <c r="F20231" s="5"/>
      <c r="G20231" s="5"/>
      <c r="H20231" s="5"/>
      <c r="I20231" s="5"/>
      <c r="J20231" s="5">
        <v>12483</v>
      </c>
    </row>
    <row r="20232" spans="1:10" x14ac:dyDescent="0.25">
      <c r="A20232" s="5">
        <v>20215</v>
      </c>
      <c r="B20232" s="83" t="s">
        <v>59855</v>
      </c>
      <c r="C20232" s="85"/>
      <c r="D20232" s="4"/>
      <c r="E20232" s="5"/>
      <c r="F20232" s="5"/>
      <c r="G20232" s="5"/>
      <c r="H20232" s="5"/>
      <c r="I20232" s="5"/>
      <c r="J20232" s="335">
        <v>12484</v>
      </c>
    </row>
    <row r="20233" spans="1:10" x14ac:dyDescent="0.25">
      <c r="A20233" s="5">
        <v>20216</v>
      </c>
      <c r="B20233" s="83" t="s">
        <v>59856</v>
      </c>
      <c r="C20233" s="85"/>
      <c r="D20233" s="4"/>
      <c r="E20233" s="5"/>
      <c r="F20233" s="5"/>
      <c r="G20233" s="5"/>
      <c r="H20233" s="5"/>
      <c r="I20233" s="5"/>
      <c r="J20233" s="5">
        <v>12485</v>
      </c>
    </row>
    <row r="20234" spans="1:10" x14ac:dyDescent="0.25">
      <c r="A20234" s="5">
        <v>20217</v>
      </c>
      <c r="B20234" s="83" t="s">
        <v>59857</v>
      </c>
      <c r="C20234" s="85"/>
      <c r="D20234" s="4"/>
      <c r="E20234" s="5"/>
      <c r="F20234" s="5"/>
      <c r="G20234" s="5"/>
      <c r="H20234" s="5"/>
      <c r="I20234" s="5"/>
      <c r="J20234" s="5">
        <v>12486</v>
      </c>
    </row>
    <row r="20235" spans="1:10" x14ac:dyDescent="0.25">
      <c r="A20235" s="5">
        <v>20218</v>
      </c>
      <c r="B20235" s="83" t="s">
        <v>59858</v>
      </c>
      <c r="C20235" s="85"/>
      <c r="D20235" s="4"/>
      <c r="E20235" s="5"/>
      <c r="F20235" s="5"/>
      <c r="G20235" s="5"/>
      <c r="H20235" s="5"/>
      <c r="I20235" s="5"/>
      <c r="J20235" s="335">
        <v>12487</v>
      </c>
    </row>
    <row r="20236" spans="1:10" x14ac:dyDescent="0.25">
      <c r="A20236" s="5">
        <v>20219</v>
      </c>
      <c r="B20236" s="83" t="s">
        <v>59859</v>
      </c>
      <c r="C20236" s="85"/>
      <c r="D20236" s="4"/>
      <c r="E20236" s="5"/>
      <c r="F20236" s="5"/>
      <c r="G20236" s="5"/>
      <c r="H20236" s="5"/>
      <c r="I20236" s="5"/>
      <c r="J20236" s="335">
        <v>12488</v>
      </c>
    </row>
    <row r="20237" spans="1:10" x14ac:dyDescent="0.25">
      <c r="A20237" s="5">
        <v>20220</v>
      </c>
      <c r="B20237" s="83" t="s">
        <v>59860</v>
      </c>
      <c r="C20237" s="85"/>
      <c r="D20237" s="4"/>
      <c r="E20237" s="5"/>
      <c r="F20237" s="5"/>
      <c r="G20237" s="5"/>
      <c r="H20237" s="5"/>
      <c r="I20237" s="5"/>
      <c r="J20237" s="5">
        <v>12489</v>
      </c>
    </row>
    <row r="20238" spans="1:10" x14ac:dyDescent="0.25">
      <c r="A20238" s="5">
        <v>20221</v>
      </c>
      <c r="B20238" s="83" t="s">
        <v>59861</v>
      </c>
      <c r="C20238" s="85"/>
      <c r="D20238" s="4"/>
      <c r="E20238" s="5"/>
      <c r="F20238" s="5"/>
      <c r="G20238" s="5"/>
      <c r="H20238" s="5"/>
      <c r="I20238" s="5"/>
      <c r="J20238" s="5">
        <v>12490</v>
      </c>
    </row>
    <row r="20239" spans="1:10" x14ac:dyDescent="0.25">
      <c r="A20239" s="5">
        <v>20222</v>
      </c>
      <c r="B20239" s="83" t="s">
        <v>59862</v>
      </c>
      <c r="C20239" s="85"/>
      <c r="D20239" s="4"/>
      <c r="E20239" s="5"/>
      <c r="F20239" s="5"/>
      <c r="G20239" s="5"/>
      <c r="H20239" s="5"/>
      <c r="I20239" s="5"/>
      <c r="J20239" s="5">
        <v>12491</v>
      </c>
    </row>
    <row r="20240" spans="1:10" x14ac:dyDescent="0.25">
      <c r="A20240" s="5">
        <v>20223</v>
      </c>
      <c r="B20240" s="83" t="s">
        <v>59863</v>
      </c>
      <c r="C20240" s="85"/>
      <c r="D20240" s="4"/>
      <c r="E20240" s="5"/>
      <c r="F20240" s="5"/>
      <c r="G20240" s="5"/>
      <c r="H20240" s="5"/>
      <c r="I20240" s="5"/>
      <c r="J20240" s="5">
        <v>12492</v>
      </c>
    </row>
    <row r="20241" spans="1:10" x14ac:dyDescent="0.25">
      <c r="A20241" s="5">
        <v>20224</v>
      </c>
      <c r="B20241" s="83" t="s">
        <v>59864</v>
      </c>
      <c r="C20241" s="85"/>
      <c r="D20241" s="4"/>
      <c r="E20241" s="5"/>
      <c r="F20241" s="5"/>
      <c r="G20241" s="5"/>
      <c r="H20241" s="5"/>
      <c r="I20241" s="5"/>
      <c r="J20241" s="5">
        <v>12493</v>
      </c>
    </row>
    <row r="20242" spans="1:10" x14ac:dyDescent="0.25">
      <c r="A20242" s="5">
        <v>20225</v>
      </c>
      <c r="B20242" s="83" t="s">
        <v>59865</v>
      </c>
      <c r="C20242" s="85"/>
      <c r="D20242" s="4"/>
      <c r="E20242" s="5"/>
      <c r="F20242" s="5"/>
      <c r="G20242" s="5"/>
      <c r="H20242" s="5"/>
      <c r="I20242" s="5"/>
      <c r="J20242" s="335">
        <v>12494</v>
      </c>
    </row>
    <row r="20243" spans="1:10" x14ac:dyDescent="0.25">
      <c r="A20243" s="5">
        <v>20226</v>
      </c>
      <c r="B20243" s="83" t="s">
        <v>59866</v>
      </c>
      <c r="C20243" s="85"/>
      <c r="D20243" s="4"/>
      <c r="E20243" s="5"/>
      <c r="F20243" s="5"/>
      <c r="G20243" s="5"/>
      <c r="H20243" s="5"/>
      <c r="I20243" s="5"/>
      <c r="J20243" s="5">
        <v>12495</v>
      </c>
    </row>
    <row r="20244" spans="1:10" x14ac:dyDescent="0.25">
      <c r="A20244" s="5">
        <v>20227</v>
      </c>
      <c r="B20244" s="83" t="s">
        <v>59867</v>
      </c>
      <c r="C20244" s="85"/>
      <c r="D20244" s="4"/>
      <c r="E20244" s="5"/>
      <c r="F20244" s="5"/>
      <c r="G20244" s="5"/>
      <c r="H20244" s="5"/>
      <c r="I20244" s="5"/>
      <c r="J20244" s="5">
        <v>12496</v>
      </c>
    </row>
    <row r="20245" spans="1:10" x14ac:dyDescent="0.25">
      <c r="A20245" s="5">
        <v>20228</v>
      </c>
      <c r="B20245" s="83" t="s">
        <v>59868</v>
      </c>
      <c r="C20245" s="85"/>
      <c r="D20245" s="4"/>
      <c r="E20245" s="5"/>
      <c r="F20245" s="5"/>
      <c r="G20245" s="5"/>
      <c r="H20245" s="5"/>
      <c r="I20245" s="5"/>
      <c r="J20245" s="335">
        <v>12497</v>
      </c>
    </row>
    <row r="20246" spans="1:10" x14ac:dyDescent="0.25">
      <c r="A20246" s="5">
        <v>20229</v>
      </c>
      <c r="B20246" s="83" t="s">
        <v>59869</v>
      </c>
      <c r="C20246" s="85"/>
      <c r="D20246" s="4"/>
      <c r="E20246" s="5"/>
      <c r="F20246" s="5"/>
      <c r="G20246" s="5"/>
      <c r="H20246" s="5"/>
      <c r="I20246" s="5"/>
      <c r="J20246" s="335">
        <v>12498</v>
      </c>
    </row>
    <row r="20247" spans="1:10" x14ac:dyDescent="0.25">
      <c r="A20247" s="5">
        <v>20230</v>
      </c>
      <c r="B20247" s="83" t="s">
        <v>59870</v>
      </c>
      <c r="C20247" s="85"/>
      <c r="D20247" s="4"/>
      <c r="E20247" s="5"/>
      <c r="F20247" s="5"/>
      <c r="G20247" s="5"/>
      <c r="H20247" s="5"/>
      <c r="I20247" s="5"/>
      <c r="J20247" s="5">
        <v>12499</v>
      </c>
    </row>
    <row r="20248" spans="1:10" x14ac:dyDescent="0.25">
      <c r="A20248" s="5">
        <v>20231</v>
      </c>
      <c r="B20248" s="83" t="s">
        <v>59871</v>
      </c>
      <c r="C20248" s="85"/>
      <c r="D20248" s="4"/>
      <c r="E20248" s="5"/>
      <c r="F20248" s="5"/>
      <c r="G20248" s="5"/>
      <c r="H20248" s="5"/>
      <c r="I20248" s="5"/>
      <c r="J20248" s="5">
        <v>12500</v>
      </c>
    </row>
    <row r="20249" spans="1:10" x14ac:dyDescent="0.25">
      <c r="A20249" s="5">
        <v>20232</v>
      </c>
      <c r="B20249" s="83" t="s">
        <v>59872</v>
      </c>
      <c r="C20249" s="85"/>
      <c r="D20249" s="4"/>
      <c r="E20249" s="5"/>
      <c r="F20249" s="5"/>
      <c r="G20249" s="5"/>
      <c r="H20249" s="5"/>
      <c r="I20249" s="5"/>
      <c r="J20249" s="5">
        <v>12501</v>
      </c>
    </row>
    <row r="20250" spans="1:10" x14ac:dyDescent="0.25">
      <c r="A20250" s="5">
        <v>20233</v>
      </c>
      <c r="B20250" s="83" t="s">
        <v>59873</v>
      </c>
      <c r="C20250" s="85"/>
      <c r="D20250" s="4"/>
      <c r="E20250" s="5"/>
      <c r="F20250" s="5"/>
      <c r="G20250" s="5"/>
      <c r="H20250" s="5"/>
      <c r="I20250" s="5"/>
      <c r="J20250" s="5">
        <v>12502</v>
      </c>
    </row>
    <row r="20251" spans="1:10" x14ac:dyDescent="0.25">
      <c r="A20251" s="5">
        <v>20234</v>
      </c>
      <c r="B20251" s="83" t="s">
        <v>59874</v>
      </c>
      <c r="C20251" s="85"/>
      <c r="D20251" s="4"/>
      <c r="E20251" s="5"/>
      <c r="F20251" s="5"/>
      <c r="G20251" s="5"/>
      <c r="H20251" s="5"/>
      <c r="I20251" s="5"/>
      <c r="J20251" s="5">
        <v>12503</v>
      </c>
    </row>
    <row r="20252" spans="1:10" x14ac:dyDescent="0.25">
      <c r="A20252" s="5">
        <v>20235</v>
      </c>
      <c r="B20252" s="83" t="s">
        <v>59875</v>
      </c>
      <c r="C20252" s="85"/>
      <c r="D20252" s="4"/>
      <c r="E20252" s="5"/>
      <c r="F20252" s="5"/>
      <c r="G20252" s="5"/>
      <c r="H20252" s="5"/>
      <c r="I20252" s="5"/>
      <c r="J20252" s="335">
        <v>12504</v>
      </c>
    </row>
    <row r="20253" spans="1:10" x14ac:dyDescent="0.25">
      <c r="A20253" s="5">
        <v>20236</v>
      </c>
      <c r="B20253" s="83" t="s">
        <v>59876</v>
      </c>
      <c r="C20253" s="85"/>
      <c r="D20253" s="4"/>
      <c r="E20253" s="5"/>
      <c r="F20253" s="5"/>
      <c r="G20253" s="5"/>
      <c r="H20253" s="5"/>
      <c r="I20253" s="5"/>
      <c r="J20253" s="5">
        <v>12505</v>
      </c>
    </row>
    <row r="20254" spans="1:10" x14ac:dyDescent="0.25">
      <c r="A20254" s="5">
        <v>20237</v>
      </c>
      <c r="B20254" s="83" t="s">
        <v>59877</v>
      </c>
      <c r="C20254" s="85"/>
      <c r="D20254" s="4"/>
      <c r="E20254" s="5"/>
      <c r="F20254" s="5"/>
      <c r="G20254" s="5"/>
      <c r="H20254" s="5"/>
      <c r="I20254" s="5"/>
      <c r="J20254" s="5">
        <v>12506</v>
      </c>
    </row>
    <row r="20255" spans="1:10" x14ac:dyDescent="0.25">
      <c r="A20255" s="5">
        <v>20238</v>
      </c>
      <c r="B20255" s="83" t="s">
        <v>59878</v>
      </c>
      <c r="C20255" s="85"/>
      <c r="D20255" s="4"/>
      <c r="E20255" s="5"/>
      <c r="F20255" s="5"/>
      <c r="G20255" s="5"/>
      <c r="H20255" s="5"/>
      <c r="I20255" s="5"/>
      <c r="J20255" s="335">
        <v>12507</v>
      </c>
    </row>
    <row r="20256" spans="1:10" x14ac:dyDescent="0.25">
      <c r="A20256" s="5">
        <v>20239</v>
      </c>
      <c r="B20256" s="83" t="s">
        <v>59879</v>
      </c>
      <c r="C20256" s="85"/>
      <c r="D20256" s="4"/>
      <c r="E20256" s="5"/>
      <c r="F20256" s="5"/>
      <c r="G20256" s="5"/>
      <c r="H20256" s="5"/>
      <c r="I20256" s="5"/>
      <c r="J20256" s="335">
        <v>12508</v>
      </c>
    </row>
    <row r="20257" spans="1:10" x14ac:dyDescent="0.25">
      <c r="A20257" s="5">
        <v>20240</v>
      </c>
      <c r="B20257" s="83" t="s">
        <v>59880</v>
      </c>
      <c r="C20257" s="85"/>
      <c r="D20257" s="4"/>
      <c r="E20257" s="5"/>
      <c r="F20257" s="5"/>
      <c r="G20257" s="5"/>
      <c r="H20257" s="5"/>
      <c r="I20257" s="5"/>
      <c r="J20257" s="5">
        <v>12509</v>
      </c>
    </row>
    <row r="20258" spans="1:10" x14ac:dyDescent="0.25">
      <c r="A20258" s="5">
        <v>20241</v>
      </c>
      <c r="B20258" s="83" t="s">
        <v>59881</v>
      </c>
      <c r="C20258" s="85"/>
      <c r="D20258" s="4"/>
      <c r="E20258" s="5"/>
      <c r="F20258" s="5"/>
      <c r="G20258" s="5"/>
      <c r="H20258" s="5"/>
      <c r="I20258" s="5"/>
      <c r="J20258" s="5">
        <v>12510</v>
      </c>
    </row>
    <row r="20259" spans="1:10" x14ac:dyDescent="0.25">
      <c r="A20259" s="5">
        <v>20242</v>
      </c>
      <c r="B20259" s="83" t="s">
        <v>59882</v>
      </c>
      <c r="C20259" s="85"/>
      <c r="D20259" s="4"/>
      <c r="E20259" s="5"/>
      <c r="F20259" s="5"/>
      <c r="G20259" s="5"/>
      <c r="H20259" s="5"/>
      <c r="I20259" s="5"/>
      <c r="J20259" s="5">
        <v>12511</v>
      </c>
    </row>
    <row r="20260" spans="1:10" x14ac:dyDescent="0.25">
      <c r="A20260" s="5">
        <v>20243</v>
      </c>
      <c r="B20260" s="83" t="s">
        <v>59883</v>
      </c>
      <c r="C20260" s="85"/>
      <c r="D20260" s="4"/>
      <c r="E20260" s="5"/>
      <c r="F20260" s="5"/>
      <c r="G20260" s="5"/>
      <c r="H20260" s="5"/>
      <c r="I20260" s="5"/>
      <c r="J20260" s="5">
        <v>12512</v>
      </c>
    </row>
    <row r="20261" spans="1:10" x14ac:dyDescent="0.25">
      <c r="A20261" s="5">
        <v>20244</v>
      </c>
      <c r="B20261" s="83" t="s">
        <v>59884</v>
      </c>
      <c r="C20261" s="85"/>
      <c r="D20261" s="4"/>
      <c r="E20261" s="5"/>
      <c r="F20261" s="5"/>
      <c r="G20261" s="5"/>
      <c r="H20261" s="5"/>
      <c r="I20261" s="5"/>
      <c r="J20261" s="5">
        <v>12513</v>
      </c>
    </row>
    <row r="20262" spans="1:10" x14ac:dyDescent="0.25">
      <c r="A20262" s="5">
        <v>20245</v>
      </c>
      <c r="B20262" s="83" t="s">
        <v>59885</v>
      </c>
      <c r="C20262" s="85"/>
      <c r="D20262" s="4"/>
      <c r="E20262" s="5"/>
      <c r="F20262" s="5"/>
      <c r="G20262" s="5"/>
      <c r="H20262" s="5"/>
      <c r="I20262" s="5"/>
      <c r="J20262" s="335">
        <v>12514</v>
      </c>
    </row>
    <row r="20263" spans="1:10" x14ac:dyDescent="0.25">
      <c r="A20263" s="5">
        <v>20246</v>
      </c>
      <c r="B20263" s="83" t="s">
        <v>59886</v>
      </c>
      <c r="C20263" s="85"/>
      <c r="D20263" s="4"/>
      <c r="E20263" s="5"/>
      <c r="F20263" s="5"/>
      <c r="G20263" s="5"/>
      <c r="H20263" s="5"/>
      <c r="I20263" s="5"/>
      <c r="J20263" s="5">
        <v>12515</v>
      </c>
    </row>
    <row r="20264" spans="1:10" x14ac:dyDescent="0.25">
      <c r="A20264" s="5">
        <v>20247</v>
      </c>
      <c r="B20264" s="83" t="s">
        <v>59887</v>
      </c>
      <c r="C20264" s="85"/>
      <c r="D20264" s="4"/>
      <c r="E20264" s="5"/>
      <c r="F20264" s="5"/>
      <c r="G20264" s="5"/>
      <c r="H20264" s="5"/>
      <c r="I20264" s="5"/>
      <c r="J20264" s="5">
        <v>12516</v>
      </c>
    </row>
    <row r="20265" spans="1:10" x14ac:dyDescent="0.25">
      <c r="A20265" s="5">
        <v>20248</v>
      </c>
      <c r="B20265" s="83" t="s">
        <v>59888</v>
      </c>
      <c r="C20265" s="85"/>
      <c r="D20265" s="4"/>
      <c r="E20265" s="5"/>
      <c r="F20265" s="5"/>
      <c r="G20265" s="5"/>
      <c r="H20265" s="5"/>
      <c r="I20265" s="5"/>
      <c r="J20265" s="335">
        <v>12517</v>
      </c>
    </row>
    <row r="20266" spans="1:10" x14ac:dyDescent="0.25">
      <c r="A20266" s="5">
        <v>20249</v>
      </c>
      <c r="B20266" s="83" t="s">
        <v>59889</v>
      </c>
      <c r="C20266" s="85"/>
      <c r="D20266" s="4"/>
      <c r="E20266" s="5"/>
      <c r="F20266" s="5"/>
      <c r="G20266" s="5"/>
      <c r="H20266" s="5"/>
      <c r="I20266" s="5"/>
      <c r="J20266" s="335">
        <v>12518</v>
      </c>
    </row>
    <row r="20267" spans="1:10" x14ac:dyDescent="0.25">
      <c r="A20267" s="5">
        <v>20250</v>
      </c>
      <c r="B20267" s="83" t="s">
        <v>59890</v>
      </c>
      <c r="C20267" s="85"/>
      <c r="D20267" s="4"/>
      <c r="E20267" s="5"/>
      <c r="F20267" s="5"/>
      <c r="G20267" s="5"/>
      <c r="H20267" s="5"/>
      <c r="I20267" s="5"/>
      <c r="J20267" s="5">
        <v>12519</v>
      </c>
    </row>
    <row r="20268" spans="1:10" x14ac:dyDescent="0.25">
      <c r="A20268" s="5">
        <v>20251</v>
      </c>
      <c r="B20268" s="83" t="s">
        <v>59891</v>
      </c>
      <c r="C20268" s="85"/>
      <c r="D20268" s="4"/>
      <c r="E20268" s="5"/>
      <c r="F20268" s="5"/>
      <c r="G20268" s="5"/>
      <c r="H20268" s="5"/>
      <c r="I20268" s="5"/>
      <c r="J20268" s="5">
        <v>12520</v>
      </c>
    </row>
    <row r="20269" spans="1:10" x14ac:dyDescent="0.25">
      <c r="A20269" s="5">
        <v>20252</v>
      </c>
      <c r="B20269" s="83" t="s">
        <v>59892</v>
      </c>
      <c r="C20269" s="85"/>
      <c r="D20269" s="4"/>
      <c r="E20269" s="5"/>
      <c r="F20269" s="5"/>
      <c r="G20269" s="5"/>
      <c r="H20269" s="5"/>
      <c r="I20269" s="5"/>
      <c r="J20269" s="5">
        <v>12521</v>
      </c>
    </row>
    <row r="20270" spans="1:10" x14ac:dyDescent="0.25">
      <c r="A20270" s="5">
        <v>20253</v>
      </c>
      <c r="B20270" s="83" t="s">
        <v>59893</v>
      </c>
      <c r="C20270" s="85"/>
      <c r="D20270" s="4"/>
      <c r="E20270" s="5"/>
      <c r="F20270" s="5"/>
      <c r="G20270" s="5"/>
      <c r="H20270" s="5"/>
      <c r="I20270" s="5"/>
      <c r="J20270" s="5">
        <v>12522</v>
      </c>
    </row>
    <row r="20271" spans="1:10" x14ac:dyDescent="0.25">
      <c r="A20271" s="5">
        <v>20254</v>
      </c>
      <c r="B20271" s="83" t="s">
        <v>59894</v>
      </c>
      <c r="C20271" s="85"/>
      <c r="D20271" s="4"/>
      <c r="E20271" s="5"/>
      <c r="F20271" s="5"/>
      <c r="G20271" s="5"/>
      <c r="H20271" s="5"/>
      <c r="I20271" s="5"/>
      <c r="J20271" s="5">
        <v>12523</v>
      </c>
    </row>
    <row r="20272" spans="1:10" x14ac:dyDescent="0.25">
      <c r="A20272" s="5">
        <v>20255</v>
      </c>
      <c r="B20272" s="83" t="s">
        <v>59895</v>
      </c>
      <c r="C20272" s="85"/>
      <c r="D20272" s="4"/>
      <c r="E20272" s="5"/>
      <c r="F20272" s="5"/>
      <c r="G20272" s="5"/>
      <c r="H20272" s="5"/>
      <c r="I20272" s="5"/>
      <c r="J20272" s="335">
        <v>12524</v>
      </c>
    </row>
    <row r="20273" spans="1:10" x14ac:dyDescent="0.25">
      <c r="A20273" s="5">
        <v>20256</v>
      </c>
      <c r="B20273" s="83" t="s">
        <v>59896</v>
      </c>
      <c r="C20273" s="85"/>
      <c r="D20273" s="4"/>
      <c r="E20273" s="5"/>
      <c r="F20273" s="5"/>
      <c r="G20273" s="5"/>
      <c r="H20273" s="5"/>
      <c r="I20273" s="5"/>
      <c r="J20273" s="5">
        <v>12525</v>
      </c>
    </row>
    <row r="20274" spans="1:10" x14ac:dyDescent="0.25">
      <c r="A20274" s="5">
        <v>20257</v>
      </c>
      <c r="B20274" s="83" t="s">
        <v>59897</v>
      </c>
      <c r="C20274" s="85"/>
      <c r="D20274" s="4"/>
      <c r="E20274" s="5"/>
      <c r="F20274" s="5"/>
      <c r="G20274" s="5"/>
      <c r="H20274" s="5"/>
      <c r="I20274" s="5"/>
      <c r="J20274" s="5">
        <v>12526</v>
      </c>
    </row>
    <row r="20275" spans="1:10" x14ac:dyDescent="0.25">
      <c r="A20275" s="5">
        <v>20258</v>
      </c>
      <c r="B20275" s="83" t="s">
        <v>59898</v>
      </c>
      <c r="C20275" s="85"/>
      <c r="D20275" s="4"/>
      <c r="E20275" s="5"/>
      <c r="F20275" s="5"/>
      <c r="G20275" s="5"/>
      <c r="H20275" s="5"/>
      <c r="I20275" s="5"/>
      <c r="J20275" s="335">
        <v>12527</v>
      </c>
    </row>
    <row r="20276" spans="1:10" x14ac:dyDescent="0.25">
      <c r="A20276" s="5">
        <v>20259</v>
      </c>
      <c r="B20276" s="83" t="s">
        <v>59899</v>
      </c>
      <c r="C20276" s="85"/>
      <c r="D20276" s="4"/>
      <c r="E20276" s="5"/>
      <c r="F20276" s="5"/>
      <c r="G20276" s="5"/>
      <c r="H20276" s="5"/>
      <c r="I20276" s="5"/>
      <c r="J20276" s="335">
        <v>12528</v>
      </c>
    </row>
    <row r="20277" spans="1:10" x14ac:dyDescent="0.25">
      <c r="A20277" s="5">
        <v>20260</v>
      </c>
      <c r="B20277" s="83" t="s">
        <v>59900</v>
      </c>
      <c r="C20277" s="85"/>
      <c r="D20277" s="4"/>
      <c r="E20277" s="5"/>
      <c r="F20277" s="5"/>
      <c r="G20277" s="5"/>
      <c r="H20277" s="5"/>
      <c r="I20277" s="5"/>
      <c r="J20277" s="5">
        <v>12529</v>
      </c>
    </row>
    <row r="20278" spans="1:10" x14ac:dyDescent="0.25">
      <c r="A20278" s="5">
        <v>20261</v>
      </c>
      <c r="B20278" s="83" t="s">
        <v>59901</v>
      </c>
      <c r="C20278" s="85"/>
      <c r="D20278" s="4"/>
      <c r="E20278" s="5"/>
      <c r="F20278" s="5"/>
      <c r="G20278" s="5"/>
      <c r="H20278" s="5"/>
      <c r="I20278" s="5"/>
      <c r="J20278" s="5">
        <v>12530</v>
      </c>
    </row>
    <row r="20279" spans="1:10" x14ac:dyDescent="0.25">
      <c r="A20279" s="5">
        <v>20262</v>
      </c>
      <c r="B20279" s="83" t="s">
        <v>59902</v>
      </c>
      <c r="C20279" s="85"/>
      <c r="D20279" s="4"/>
      <c r="E20279" s="5"/>
      <c r="F20279" s="5"/>
      <c r="G20279" s="5"/>
      <c r="H20279" s="5"/>
      <c r="I20279" s="5"/>
      <c r="J20279" s="5">
        <v>12531</v>
      </c>
    </row>
    <row r="20280" spans="1:10" x14ac:dyDescent="0.25">
      <c r="A20280" s="5">
        <v>20263</v>
      </c>
      <c r="B20280" s="83" t="s">
        <v>59903</v>
      </c>
      <c r="C20280" s="85"/>
      <c r="D20280" s="4"/>
      <c r="E20280" s="5"/>
      <c r="F20280" s="5"/>
      <c r="G20280" s="5"/>
      <c r="H20280" s="5"/>
      <c r="I20280" s="5"/>
      <c r="J20280" s="5">
        <v>12532</v>
      </c>
    </row>
    <row r="20281" spans="1:10" x14ac:dyDescent="0.25">
      <c r="A20281" s="5">
        <v>20264</v>
      </c>
      <c r="B20281" s="83" t="s">
        <v>59904</v>
      </c>
      <c r="C20281" s="85"/>
      <c r="D20281" s="4"/>
      <c r="E20281" s="5"/>
      <c r="F20281" s="5"/>
      <c r="G20281" s="5"/>
      <c r="H20281" s="5"/>
      <c r="I20281" s="5"/>
      <c r="J20281" s="5">
        <v>12533</v>
      </c>
    </row>
    <row r="20282" spans="1:10" x14ac:dyDescent="0.25">
      <c r="A20282" s="5">
        <v>20265</v>
      </c>
      <c r="B20282" s="83" t="s">
        <v>59905</v>
      </c>
      <c r="C20282" s="85"/>
      <c r="D20282" s="4"/>
      <c r="E20282" s="5"/>
      <c r="F20282" s="5"/>
      <c r="G20282" s="5"/>
      <c r="H20282" s="5"/>
      <c r="I20282" s="5"/>
      <c r="J20282" s="335">
        <v>12534</v>
      </c>
    </row>
    <row r="20283" spans="1:10" x14ac:dyDescent="0.25">
      <c r="A20283" s="5">
        <v>20266</v>
      </c>
      <c r="B20283" s="83" t="s">
        <v>59906</v>
      </c>
      <c r="C20283" s="85"/>
      <c r="D20283" s="4"/>
      <c r="E20283" s="5"/>
      <c r="F20283" s="5"/>
      <c r="G20283" s="5"/>
      <c r="H20283" s="5"/>
      <c r="I20283" s="5"/>
      <c r="J20283" s="5">
        <v>12535</v>
      </c>
    </row>
    <row r="20284" spans="1:10" x14ac:dyDescent="0.25">
      <c r="A20284" s="5">
        <v>20267</v>
      </c>
      <c r="B20284" s="83" t="s">
        <v>59907</v>
      </c>
      <c r="C20284" s="85"/>
      <c r="D20284" s="4"/>
      <c r="E20284" s="5"/>
      <c r="F20284" s="5"/>
      <c r="G20284" s="5"/>
      <c r="H20284" s="5"/>
      <c r="I20284" s="5"/>
      <c r="J20284" s="5">
        <v>12536</v>
      </c>
    </row>
    <row r="20285" spans="1:10" x14ac:dyDescent="0.25">
      <c r="A20285" s="5">
        <v>20268</v>
      </c>
      <c r="B20285" s="83" t="s">
        <v>59908</v>
      </c>
      <c r="C20285" s="85"/>
      <c r="D20285" s="4"/>
      <c r="E20285" s="5"/>
      <c r="F20285" s="5"/>
      <c r="G20285" s="5"/>
      <c r="H20285" s="5"/>
      <c r="I20285" s="5"/>
      <c r="J20285" s="335">
        <v>12537</v>
      </c>
    </row>
    <row r="20286" spans="1:10" x14ac:dyDescent="0.25">
      <c r="A20286" s="5">
        <v>20269</v>
      </c>
      <c r="B20286" s="83" t="s">
        <v>59909</v>
      </c>
      <c r="C20286" s="85"/>
      <c r="D20286" s="4"/>
      <c r="E20286" s="5"/>
      <c r="F20286" s="5"/>
      <c r="G20286" s="5"/>
      <c r="H20286" s="5"/>
      <c r="I20286" s="5"/>
      <c r="J20286" s="335">
        <v>12538</v>
      </c>
    </row>
    <row r="20287" spans="1:10" x14ac:dyDescent="0.25">
      <c r="A20287" s="5">
        <v>20270</v>
      </c>
      <c r="B20287" s="83" t="s">
        <v>59910</v>
      </c>
      <c r="C20287" s="85"/>
      <c r="D20287" s="4"/>
      <c r="E20287" s="5"/>
      <c r="F20287" s="5"/>
      <c r="G20287" s="5"/>
      <c r="H20287" s="5"/>
      <c r="I20287" s="5"/>
      <c r="J20287" s="5">
        <v>12539</v>
      </c>
    </row>
    <row r="20288" spans="1:10" x14ac:dyDescent="0.25">
      <c r="A20288" s="5">
        <v>20271</v>
      </c>
      <c r="B20288" s="83" t="s">
        <v>59911</v>
      </c>
      <c r="C20288" s="85"/>
      <c r="D20288" s="4"/>
      <c r="E20288" s="5"/>
      <c r="F20288" s="5"/>
      <c r="G20288" s="5"/>
      <c r="H20288" s="5"/>
      <c r="I20288" s="5"/>
      <c r="J20288" s="5">
        <v>12540</v>
      </c>
    </row>
    <row r="20289" spans="1:10" x14ac:dyDescent="0.25">
      <c r="A20289" s="5">
        <v>20272</v>
      </c>
      <c r="B20289" s="83" t="s">
        <v>59912</v>
      </c>
      <c r="C20289" s="85"/>
      <c r="D20289" s="4"/>
      <c r="E20289" s="5"/>
      <c r="F20289" s="5"/>
      <c r="G20289" s="5"/>
      <c r="H20289" s="5"/>
      <c r="I20289" s="5"/>
      <c r="J20289" s="5">
        <v>12541</v>
      </c>
    </row>
    <row r="20290" spans="1:10" x14ac:dyDescent="0.25">
      <c r="A20290" s="5">
        <v>20273</v>
      </c>
      <c r="B20290" s="83" t="s">
        <v>59913</v>
      </c>
      <c r="C20290" s="85"/>
      <c r="D20290" s="4"/>
      <c r="E20290" s="5"/>
      <c r="F20290" s="5"/>
      <c r="G20290" s="5"/>
      <c r="H20290" s="5"/>
      <c r="I20290" s="5"/>
      <c r="J20290" s="5">
        <v>12542</v>
      </c>
    </row>
    <row r="20291" spans="1:10" x14ac:dyDescent="0.25">
      <c r="A20291" s="5">
        <v>20274</v>
      </c>
      <c r="B20291" s="83" t="s">
        <v>59914</v>
      </c>
      <c r="C20291" s="85"/>
      <c r="D20291" s="4"/>
      <c r="E20291" s="5"/>
      <c r="F20291" s="5"/>
      <c r="G20291" s="5"/>
      <c r="H20291" s="5"/>
      <c r="I20291" s="5"/>
      <c r="J20291" s="5">
        <v>12543</v>
      </c>
    </row>
    <row r="20292" spans="1:10" x14ac:dyDescent="0.25">
      <c r="A20292" s="5">
        <v>20275</v>
      </c>
      <c r="B20292" s="83" t="s">
        <v>59915</v>
      </c>
      <c r="C20292" s="85"/>
      <c r="D20292" s="4"/>
      <c r="E20292" s="5"/>
      <c r="F20292" s="5"/>
      <c r="G20292" s="5"/>
      <c r="H20292" s="5"/>
      <c r="I20292" s="5"/>
      <c r="J20292" s="335">
        <v>12544</v>
      </c>
    </row>
    <row r="20293" spans="1:10" x14ac:dyDescent="0.25">
      <c r="A20293" s="5">
        <v>20276</v>
      </c>
      <c r="B20293" s="83" t="s">
        <v>59916</v>
      </c>
      <c r="C20293" s="85"/>
      <c r="D20293" s="4"/>
      <c r="E20293" s="5"/>
      <c r="F20293" s="5"/>
      <c r="G20293" s="5"/>
      <c r="H20293" s="5"/>
      <c r="I20293" s="5"/>
      <c r="J20293" s="5">
        <v>12545</v>
      </c>
    </row>
    <row r="20294" spans="1:10" x14ac:dyDescent="0.25">
      <c r="A20294" s="5">
        <v>20277</v>
      </c>
      <c r="B20294" s="83" t="s">
        <v>59917</v>
      </c>
      <c r="C20294" s="85"/>
      <c r="D20294" s="4"/>
      <c r="E20294" s="5"/>
      <c r="F20294" s="5"/>
      <c r="G20294" s="5"/>
      <c r="H20294" s="5"/>
      <c r="I20294" s="5"/>
      <c r="J20294" s="5">
        <v>12546</v>
      </c>
    </row>
    <row r="20295" spans="1:10" x14ac:dyDescent="0.25">
      <c r="A20295" s="5">
        <v>20278</v>
      </c>
      <c r="B20295" s="83" t="s">
        <v>59918</v>
      </c>
      <c r="C20295" s="85"/>
      <c r="D20295" s="4"/>
      <c r="E20295" s="5"/>
      <c r="F20295" s="5"/>
      <c r="G20295" s="5"/>
      <c r="H20295" s="5"/>
      <c r="I20295" s="5"/>
      <c r="J20295" s="335">
        <v>12547</v>
      </c>
    </row>
    <row r="20296" spans="1:10" x14ac:dyDescent="0.25">
      <c r="A20296" s="5">
        <v>20279</v>
      </c>
      <c r="B20296" s="83" t="s">
        <v>59919</v>
      </c>
      <c r="C20296" s="85"/>
      <c r="D20296" s="4"/>
      <c r="E20296" s="5"/>
      <c r="F20296" s="5"/>
      <c r="G20296" s="5"/>
      <c r="H20296" s="5"/>
      <c r="I20296" s="5"/>
      <c r="J20296" s="335">
        <v>12548</v>
      </c>
    </row>
    <row r="20297" spans="1:10" x14ac:dyDescent="0.25">
      <c r="A20297" s="5">
        <v>20280</v>
      </c>
      <c r="B20297" s="83" t="s">
        <v>59920</v>
      </c>
      <c r="C20297" s="85"/>
      <c r="D20297" s="4"/>
      <c r="E20297" s="5"/>
      <c r="F20297" s="5"/>
      <c r="G20297" s="5"/>
      <c r="H20297" s="5"/>
      <c r="I20297" s="5"/>
      <c r="J20297" s="5">
        <v>12549</v>
      </c>
    </row>
    <row r="20298" spans="1:10" x14ac:dyDescent="0.25">
      <c r="A20298" s="5">
        <v>20281</v>
      </c>
      <c r="B20298" s="83" t="s">
        <v>59921</v>
      </c>
      <c r="C20298" s="85"/>
      <c r="D20298" s="4"/>
      <c r="E20298" s="5"/>
      <c r="F20298" s="5"/>
      <c r="G20298" s="5"/>
      <c r="H20298" s="5"/>
      <c r="I20298" s="5"/>
      <c r="J20298" s="5">
        <v>12550</v>
      </c>
    </row>
    <row r="20299" spans="1:10" x14ac:dyDescent="0.25">
      <c r="A20299" s="5">
        <v>20282</v>
      </c>
      <c r="B20299" s="83" t="s">
        <v>59922</v>
      </c>
      <c r="C20299" s="85"/>
      <c r="D20299" s="4"/>
      <c r="E20299" s="5"/>
      <c r="F20299" s="5"/>
      <c r="G20299" s="5"/>
      <c r="H20299" s="5"/>
      <c r="I20299" s="5"/>
      <c r="J20299" s="5">
        <v>12551</v>
      </c>
    </row>
    <row r="20300" spans="1:10" x14ac:dyDescent="0.25">
      <c r="A20300" s="5">
        <v>20283</v>
      </c>
      <c r="B20300" s="83" t="s">
        <v>59923</v>
      </c>
      <c r="C20300" s="85"/>
      <c r="D20300" s="4"/>
      <c r="E20300" s="5"/>
      <c r="F20300" s="5"/>
      <c r="G20300" s="5"/>
      <c r="H20300" s="5"/>
      <c r="I20300" s="5"/>
      <c r="J20300" s="5">
        <v>12552</v>
      </c>
    </row>
    <row r="20301" spans="1:10" x14ac:dyDescent="0.25">
      <c r="A20301" s="5">
        <v>20284</v>
      </c>
      <c r="B20301" s="83" t="s">
        <v>59924</v>
      </c>
      <c r="C20301" s="85"/>
      <c r="D20301" s="4"/>
      <c r="E20301" s="5"/>
      <c r="F20301" s="5"/>
      <c r="G20301" s="5"/>
      <c r="H20301" s="5"/>
      <c r="I20301" s="5"/>
      <c r="J20301" s="5">
        <v>12553</v>
      </c>
    </row>
    <row r="20302" spans="1:10" x14ac:dyDescent="0.25">
      <c r="A20302" s="5">
        <v>20285</v>
      </c>
      <c r="B20302" s="83" t="s">
        <v>59925</v>
      </c>
      <c r="C20302" s="85"/>
      <c r="D20302" s="4"/>
      <c r="E20302" s="5"/>
      <c r="F20302" s="5"/>
      <c r="G20302" s="5"/>
      <c r="H20302" s="5"/>
      <c r="I20302" s="5"/>
      <c r="J20302" s="335">
        <v>12554</v>
      </c>
    </row>
    <row r="20303" spans="1:10" x14ac:dyDescent="0.25">
      <c r="A20303" s="5">
        <v>20286</v>
      </c>
      <c r="B20303" s="83" t="s">
        <v>59926</v>
      </c>
      <c r="C20303" s="85"/>
      <c r="D20303" s="4"/>
      <c r="E20303" s="5"/>
      <c r="F20303" s="5"/>
      <c r="G20303" s="5"/>
      <c r="H20303" s="5"/>
      <c r="I20303" s="5"/>
      <c r="J20303" s="5">
        <v>12555</v>
      </c>
    </row>
    <row r="20304" spans="1:10" x14ac:dyDescent="0.25">
      <c r="A20304" s="5">
        <v>20287</v>
      </c>
      <c r="B20304" s="83" t="s">
        <v>59927</v>
      </c>
      <c r="C20304" s="85"/>
      <c r="D20304" s="4"/>
      <c r="E20304" s="5"/>
      <c r="F20304" s="5"/>
      <c r="G20304" s="5"/>
      <c r="H20304" s="5"/>
      <c r="I20304" s="5"/>
      <c r="J20304" s="5">
        <v>12556</v>
      </c>
    </row>
    <row r="20305" spans="1:10" x14ac:dyDescent="0.25">
      <c r="A20305" s="5">
        <v>20288</v>
      </c>
      <c r="B20305" s="83" t="s">
        <v>59928</v>
      </c>
      <c r="C20305" s="85"/>
      <c r="D20305" s="4"/>
      <c r="E20305" s="5"/>
      <c r="F20305" s="5"/>
      <c r="G20305" s="5"/>
      <c r="H20305" s="5"/>
      <c r="I20305" s="5"/>
      <c r="J20305" s="335">
        <v>12557</v>
      </c>
    </row>
    <row r="20306" spans="1:10" x14ac:dyDescent="0.25">
      <c r="A20306" s="5">
        <v>20289</v>
      </c>
      <c r="B20306" s="83" t="s">
        <v>59929</v>
      </c>
      <c r="C20306" s="85"/>
      <c r="D20306" s="4"/>
      <c r="E20306" s="5"/>
      <c r="F20306" s="5"/>
      <c r="G20306" s="5"/>
      <c r="H20306" s="5"/>
      <c r="I20306" s="5"/>
      <c r="J20306" s="335">
        <v>12558</v>
      </c>
    </row>
    <row r="20307" spans="1:10" x14ac:dyDescent="0.25">
      <c r="A20307" s="5">
        <v>20290</v>
      </c>
      <c r="B20307" s="83" t="s">
        <v>59930</v>
      </c>
      <c r="C20307" s="85"/>
      <c r="D20307" s="4"/>
      <c r="E20307" s="5"/>
      <c r="F20307" s="5"/>
      <c r="G20307" s="5"/>
      <c r="H20307" s="5"/>
      <c r="I20307" s="5"/>
      <c r="J20307" s="5">
        <v>12559</v>
      </c>
    </row>
    <row r="20308" spans="1:10" x14ac:dyDescent="0.25">
      <c r="A20308" s="5">
        <v>20291</v>
      </c>
      <c r="B20308" s="83" t="s">
        <v>59931</v>
      </c>
      <c r="C20308" s="85"/>
      <c r="D20308" s="4"/>
      <c r="E20308" s="5"/>
      <c r="F20308" s="5"/>
      <c r="G20308" s="5"/>
      <c r="H20308" s="5"/>
      <c r="I20308" s="5"/>
      <c r="J20308" s="5">
        <v>12560</v>
      </c>
    </row>
    <row r="20309" spans="1:10" x14ac:dyDescent="0.25">
      <c r="A20309" s="5">
        <v>20292</v>
      </c>
      <c r="B20309" s="83" t="s">
        <v>59932</v>
      </c>
      <c r="C20309" s="85"/>
      <c r="D20309" s="4"/>
      <c r="E20309" s="5"/>
      <c r="F20309" s="5"/>
      <c r="G20309" s="5"/>
      <c r="H20309" s="5"/>
      <c r="I20309" s="5"/>
      <c r="J20309" s="5">
        <v>12561</v>
      </c>
    </row>
    <row r="20310" spans="1:10" x14ac:dyDescent="0.25">
      <c r="A20310" s="5">
        <v>20293</v>
      </c>
      <c r="B20310" s="83" t="s">
        <v>59933</v>
      </c>
      <c r="C20310" s="85"/>
      <c r="D20310" s="4"/>
      <c r="E20310" s="5"/>
      <c r="F20310" s="5"/>
      <c r="G20310" s="5"/>
      <c r="H20310" s="5"/>
      <c r="I20310" s="5"/>
      <c r="J20310" s="5">
        <v>12562</v>
      </c>
    </row>
    <row r="20311" spans="1:10" x14ac:dyDescent="0.25">
      <c r="A20311" s="5">
        <v>20294</v>
      </c>
      <c r="B20311" s="83" t="s">
        <v>59934</v>
      </c>
      <c r="C20311" s="85"/>
      <c r="D20311" s="4"/>
      <c r="E20311" s="5"/>
      <c r="F20311" s="5"/>
      <c r="G20311" s="5"/>
      <c r="H20311" s="5"/>
      <c r="I20311" s="5"/>
      <c r="J20311" s="5">
        <v>12563</v>
      </c>
    </row>
    <row r="20312" spans="1:10" x14ac:dyDescent="0.25">
      <c r="A20312" s="5">
        <v>20295</v>
      </c>
      <c r="B20312" s="83" t="s">
        <v>59935</v>
      </c>
      <c r="C20312" s="85"/>
      <c r="D20312" s="4"/>
      <c r="E20312" s="5"/>
      <c r="F20312" s="5"/>
      <c r="G20312" s="5"/>
      <c r="H20312" s="5"/>
      <c r="I20312" s="5"/>
      <c r="J20312" s="335">
        <v>12564</v>
      </c>
    </row>
    <row r="20313" spans="1:10" x14ac:dyDescent="0.25">
      <c r="A20313" s="5">
        <v>20296</v>
      </c>
      <c r="B20313" s="83" t="s">
        <v>59936</v>
      </c>
      <c r="C20313" s="85"/>
      <c r="D20313" s="4"/>
      <c r="E20313" s="5"/>
      <c r="F20313" s="5"/>
      <c r="G20313" s="5"/>
      <c r="H20313" s="5"/>
      <c r="I20313" s="5"/>
      <c r="J20313" s="5">
        <v>12565</v>
      </c>
    </row>
    <row r="20314" spans="1:10" x14ac:dyDescent="0.25">
      <c r="A20314" s="5">
        <v>20297</v>
      </c>
      <c r="B20314" s="83" t="s">
        <v>59937</v>
      </c>
      <c r="C20314" s="85"/>
      <c r="D20314" s="4"/>
      <c r="E20314" s="5"/>
      <c r="F20314" s="5"/>
      <c r="G20314" s="5"/>
      <c r="H20314" s="5"/>
      <c r="I20314" s="5"/>
      <c r="J20314" s="5">
        <v>12566</v>
      </c>
    </row>
    <row r="20315" spans="1:10" x14ac:dyDescent="0.25">
      <c r="A20315" s="5">
        <v>20298</v>
      </c>
      <c r="B20315" s="83" t="s">
        <v>59938</v>
      </c>
      <c r="C20315" s="85"/>
      <c r="D20315" s="4"/>
      <c r="E20315" s="5"/>
      <c r="F20315" s="5"/>
      <c r="G20315" s="5"/>
      <c r="H20315" s="5"/>
      <c r="I20315" s="5"/>
      <c r="J20315" s="335">
        <v>12567</v>
      </c>
    </row>
    <row r="20316" spans="1:10" x14ac:dyDescent="0.25">
      <c r="A20316" s="5">
        <v>20299</v>
      </c>
      <c r="B20316" s="83" t="s">
        <v>59939</v>
      </c>
      <c r="C20316" s="85"/>
      <c r="D20316" s="4"/>
      <c r="E20316" s="5"/>
      <c r="F20316" s="5"/>
      <c r="G20316" s="5"/>
      <c r="H20316" s="5"/>
      <c r="I20316" s="5"/>
      <c r="J20316" s="335">
        <v>12568</v>
      </c>
    </row>
    <row r="20317" spans="1:10" x14ac:dyDescent="0.25">
      <c r="A20317" s="5">
        <v>20300</v>
      </c>
      <c r="B20317" s="83" t="s">
        <v>59940</v>
      </c>
      <c r="C20317" s="85"/>
      <c r="D20317" s="4"/>
      <c r="E20317" s="5"/>
      <c r="F20317" s="5"/>
      <c r="G20317" s="5"/>
      <c r="H20317" s="5"/>
      <c r="I20317" s="5"/>
      <c r="J20317" s="5">
        <v>12569</v>
      </c>
    </row>
    <row r="20318" spans="1:10" x14ac:dyDescent="0.25">
      <c r="A20318" s="5">
        <v>20301</v>
      </c>
      <c r="B20318" s="83" t="s">
        <v>59941</v>
      </c>
      <c r="C20318" s="85"/>
      <c r="D20318" s="4"/>
      <c r="E20318" s="5"/>
      <c r="F20318" s="5"/>
      <c r="G20318" s="5"/>
      <c r="H20318" s="5"/>
      <c r="I20318" s="5"/>
      <c r="J20318" s="5">
        <v>12570</v>
      </c>
    </row>
    <row r="20319" spans="1:10" x14ac:dyDescent="0.25">
      <c r="A20319" s="5">
        <v>20302</v>
      </c>
      <c r="B20319" s="83" t="s">
        <v>59942</v>
      </c>
      <c r="C20319" s="85"/>
      <c r="D20319" s="4"/>
      <c r="E20319" s="5"/>
      <c r="F20319" s="5"/>
      <c r="G20319" s="5"/>
      <c r="H20319" s="5"/>
      <c r="I20319" s="5"/>
      <c r="J20319" s="5">
        <v>12571</v>
      </c>
    </row>
    <row r="20320" spans="1:10" x14ac:dyDescent="0.25">
      <c r="A20320" s="5">
        <v>20303</v>
      </c>
      <c r="B20320" s="83" t="s">
        <v>59943</v>
      </c>
      <c r="C20320" s="85"/>
      <c r="D20320" s="4"/>
      <c r="E20320" s="5"/>
      <c r="F20320" s="5"/>
      <c r="G20320" s="5"/>
      <c r="H20320" s="5"/>
      <c r="I20320" s="5"/>
      <c r="J20320" s="5">
        <v>12572</v>
      </c>
    </row>
    <row r="20321" spans="1:10" x14ac:dyDescent="0.25">
      <c r="A20321" s="5">
        <v>20304</v>
      </c>
      <c r="B20321" s="83" t="s">
        <v>59944</v>
      </c>
      <c r="C20321" s="85"/>
      <c r="D20321" s="4"/>
      <c r="E20321" s="5"/>
      <c r="F20321" s="5"/>
      <c r="G20321" s="5"/>
      <c r="H20321" s="5"/>
      <c r="I20321" s="5"/>
      <c r="J20321" s="5">
        <v>12573</v>
      </c>
    </row>
    <row r="20322" spans="1:10" x14ac:dyDescent="0.25">
      <c r="A20322" s="5">
        <v>20305</v>
      </c>
      <c r="B20322" s="83" t="s">
        <v>59945</v>
      </c>
      <c r="C20322" s="85"/>
      <c r="D20322" s="4"/>
      <c r="E20322" s="5"/>
      <c r="F20322" s="5"/>
      <c r="G20322" s="5"/>
      <c r="H20322" s="5"/>
      <c r="I20322" s="5"/>
      <c r="J20322" s="335">
        <v>12574</v>
      </c>
    </row>
    <row r="20323" spans="1:10" x14ac:dyDescent="0.25">
      <c r="A20323" s="5">
        <v>20306</v>
      </c>
      <c r="B20323" s="83" t="s">
        <v>59946</v>
      </c>
      <c r="C20323" s="85"/>
      <c r="D20323" s="4"/>
      <c r="E20323" s="5"/>
      <c r="F20323" s="5"/>
      <c r="G20323" s="5"/>
      <c r="H20323" s="5"/>
      <c r="I20323" s="5"/>
      <c r="J20323" s="5">
        <v>12575</v>
      </c>
    </row>
    <row r="20324" spans="1:10" x14ac:dyDescent="0.25">
      <c r="A20324" s="5">
        <v>20307</v>
      </c>
      <c r="B20324" s="83" t="s">
        <v>59947</v>
      </c>
      <c r="C20324" s="85"/>
      <c r="D20324" s="4"/>
      <c r="E20324" s="5"/>
      <c r="F20324" s="5"/>
      <c r="G20324" s="5"/>
      <c r="H20324" s="5"/>
      <c r="I20324" s="5"/>
      <c r="J20324" s="5">
        <v>12576</v>
      </c>
    </row>
    <row r="20325" spans="1:10" x14ac:dyDescent="0.25">
      <c r="A20325" s="5">
        <v>20308</v>
      </c>
      <c r="B20325" s="83" t="s">
        <v>59948</v>
      </c>
      <c r="C20325" s="85"/>
      <c r="D20325" s="4"/>
      <c r="E20325" s="5"/>
      <c r="F20325" s="5"/>
      <c r="G20325" s="5"/>
      <c r="H20325" s="5"/>
      <c r="I20325" s="5"/>
      <c r="J20325" s="335">
        <v>12577</v>
      </c>
    </row>
    <row r="20326" spans="1:10" x14ac:dyDescent="0.25">
      <c r="A20326" s="5">
        <v>20309</v>
      </c>
      <c r="B20326" s="83" t="s">
        <v>59949</v>
      </c>
      <c r="C20326" s="85"/>
      <c r="D20326" s="4"/>
      <c r="E20326" s="5"/>
      <c r="F20326" s="5"/>
      <c r="G20326" s="5"/>
      <c r="H20326" s="5"/>
      <c r="I20326" s="5"/>
      <c r="J20326" s="335">
        <v>12578</v>
      </c>
    </row>
    <row r="20327" spans="1:10" x14ac:dyDescent="0.25">
      <c r="A20327" s="5">
        <v>20310</v>
      </c>
      <c r="B20327" s="83" t="s">
        <v>59950</v>
      </c>
      <c r="C20327" s="85"/>
      <c r="D20327" s="4"/>
      <c r="E20327" s="5"/>
      <c r="F20327" s="5"/>
      <c r="G20327" s="5"/>
      <c r="H20327" s="5"/>
      <c r="I20327" s="5"/>
      <c r="J20327" s="5">
        <v>12579</v>
      </c>
    </row>
    <row r="20328" spans="1:10" x14ac:dyDescent="0.25">
      <c r="A20328" s="5">
        <v>20311</v>
      </c>
      <c r="B20328" s="83" t="s">
        <v>59951</v>
      </c>
      <c r="C20328" s="85"/>
      <c r="D20328" s="4"/>
      <c r="E20328" s="5"/>
      <c r="F20328" s="5"/>
      <c r="G20328" s="5"/>
      <c r="H20328" s="5"/>
      <c r="I20328" s="5"/>
      <c r="J20328" s="5">
        <v>12580</v>
      </c>
    </row>
    <row r="20329" spans="1:10" x14ac:dyDescent="0.25">
      <c r="A20329" s="5">
        <v>20312</v>
      </c>
      <c r="B20329" s="83" t="s">
        <v>59952</v>
      </c>
      <c r="C20329" s="85"/>
      <c r="D20329" s="4"/>
      <c r="E20329" s="5"/>
      <c r="F20329" s="5"/>
      <c r="G20329" s="5"/>
      <c r="H20329" s="5"/>
      <c r="I20329" s="5"/>
      <c r="J20329" s="5">
        <v>12581</v>
      </c>
    </row>
    <row r="20330" spans="1:10" x14ac:dyDescent="0.25">
      <c r="A20330" s="5">
        <v>20313</v>
      </c>
      <c r="B20330" s="83" t="s">
        <v>59953</v>
      </c>
      <c r="C20330" s="85"/>
      <c r="D20330" s="4"/>
      <c r="E20330" s="5"/>
      <c r="F20330" s="5"/>
      <c r="G20330" s="5"/>
      <c r="H20330" s="5"/>
      <c r="I20330" s="5"/>
      <c r="J20330" s="5">
        <v>12582</v>
      </c>
    </row>
    <row r="20331" spans="1:10" x14ac:dyDescent="0.25">
      <c r="A20331" s="5">
        <v>20314</v>
      </c>
      <c r="B20331" s="83" t="s">
        <v>59954</v>
      </c>
      <c r="C20331" s="85"/>
      <c r="D20331" s="4"/>
      <c r="E20331" s="5"/>
      <c r="F20331" s="5"/>
      <c r="G20331" s="5"/>
      <c r="H20331" s="5"/>
      <c r="I20331" s="5"/>
      <c r="J20331" s="5">
        <v>12583</v>
      </c>
    </row>
    <row r="20332" spans="1:10" x14ac:dyDescent="0.25">
      <c r="A20332" s="5">
        <v>20315</v>
      </c>
      <c r="B20332" s="83" t="s">
        <v>59955</v>
      </c>
      <c r="C20332" s="85"/>
      <c r="D20332" s="4"/>
      <c r="E20332" s="5"/>
      <c r="F20332" s="5"/>
      <c r="G20332" s="5"/>
      <c r="H20332" s="5"/>
      <c r="I20332" s="5"/>
      <c r="J20332" s="335">
        <v>12584</v>
      </c>
    </row>
    <row r="20333" spans="1:10" x14ac:dyDescent="0.25">
      <c r="A20333" s="5">
        <v>20316</v>
      </c>
      <c r="B20333" s="83" t="s">
        <v>59956</v>
      </c>
      <c r="C20333" s="85"/>
      <c r="D20333" s="4"/>
      <c r="E20333" s="5"/>
      <c r="F20333" s="5"/>
      <c r="G20333" s="5"/>
      <c r="H20333" s="5"/>
      <c r="I20333" s="5"/>
      <c r="J20333" s="5">
        <v>12585</v>
      </c>
    </row>
    <row r="20334" spans="1:10" x14ac:dyDescent="0.25">
      <c r="A20334" s="5">
        <v>20317</v>
      </c>
      <c r="B20334" s="83" t="s">
        <v>59957</v>
      </c>
      <c r="C20334" s="85"/>
      <c r="D20334" s="4"/>
      <c r="E20334" s="5"/>
      <c r="F20334" s="5"/>
      <c r="G20334" s="5"/>
      <c r="H20334" s="5"/>
      <c r="I20334" s="5"/>
      <c r="J20334" s="5">
        <v>12586</v>
      </c>
    </row>
    <row r="20335" spans="1:10" x14ac:dyDescent="0.25">
      <c r="A20335" s="5">
        <v>20318</v>
      </c>
      <c r="B20335" s="83" t="s">
        <v>59958</v>
      </c>
      <c r="C20335" s="85"/>
      <c r="D20335" s="4"/>
      <c r="E20335" s="5"/>
      <c r="F20335" s="5"/>
      <c r="G20335" s="5"/>
      <c r="H20335" s="5"/>
      <c r="I20335" s="5"/>
      <c r="J20335" s="335">
        <v>12587</v>
      </c>
    </row>
    <row r="20336" spans="1:10" x14ac:dyDescent="0.25">
      <c r="A20336" s="5">
        <v>20319</v>
      </c>
      <c r="B20336" s="83" t="s">
        <v>59959</v>
      </c>
      <c r="C20336" s="85"/>
      <c r="D20336" s="4"/>
      <c r="E20336" s="5"/>
      <c r="F20336" s="5"/>
      <c r="G20336" s="5"/>
      <c r="H20336" s="5"/>
      <c r="I20336" s="5"/>
      <c r="J20336" s="335">
        <v>12588</v>
      </c>
    </row>
    <row r="20337" spans="1:10" x14ac:dyDescent="0.25">
      <c r="A20337" s="5">
        <v>20320</v>
      </c>
      <c r="B20337" s="83" t="s">
        <v>59960</v>
      </c>
      <c r="C20337" s="85"/>
      <c r="D20337" s="4"/>
      <c r="E20337" s="5"/>
      <c r="F20337" s="5"/>
      <c r="G20337" s="5"/>
      <c r="H20337" s="5"/>
      <c r="I20337" s="5"/>
      <c r="J20337" s="5">
        <v>12589</v>
      </c>
    </row>
    <row r="20338" spans="1:10" x14ac:dyDescent="0.25">
      <c r="A20338" s="5">
        <v>20321</v>
      </c>
      <c r="B20338" s="83" t="s">
        <v>59961</v>
      </c>
      <c r="C20338" s="85"/>
      <c r="D20338" s="4"/>
      <c r="E20338" s="5"/>
      <c r="F20338" s="5"/>
      <c r="G20338" s="5"/>
      <c r="H20338" s="5"/>
      <c r="I20338" s="5"/>
      <c r="J20338" s="5">
        <v>12590</v>
      </c>
    </row>
    <row r="20339" spans="1:10" x14ac:dyDescent="0.25">
      <c r="A20339" s="5">
        <v>20322</v>
      </c>
      <c r="B20339" s="83" t="s">
        <v>59962</v>
      </c>
      <c r="C20339" s="85"/>
      <c r="D20339" s="4"/>
      <c r="E20339" s="5"/>
      <c r="F20339" s="5"/>
      <c r="G20339" s="5"/>
      <c r="H20339" s="5"/>
      <c r="I20339" s="5"/>
      <c r="J20339" s="5">
        <v>12591</v>
      </c>
    </row>
    <row r="20340" spans="1:10" x14ac:dyDescent="0.25">
      <c r="A20340" s="5">
        <v>20323</v>
      </c>
      <c r="B20340" s="83" t="s">
        <v>59963</v>
      </c>
      <c r="C20340" s="85"/>
      <c r="D20340" s="4"/>
      <c r="E20340" s="5"/>
      <c r="F20340" s="5"/>
      <c r="G20340" s="5"/>
      <c r="H20340" s="5"/>
      <c r="I20340" s="5"/>
      <c r="J20340" s="5">
        <v>12592</v>
      </c>
    </row>
    <row r="20341" spans="1:10" x14ac:dyDescent="0.25">
      <c r="A20341" s="5">
        <v>20324</v>
      </c>
      <c r="B20341" s="83" t="s">
        <v>59964</v>
      </c>
      <c r="C20341" s="85"/>
      <c r="D20341" s="4"/>
      <c r="E20341" s="5"/>
      <c r="F20341" s="5"/>
      <c r="G20341" s="5"/>
      <c r="H20341" s="5"/>
      <c r="I20341" s="5"/>
      <c r="J20341" s="5">
        <v>12593</v>
      </c>
    </row>
    <row r="20342" spans="1:10" x14ac:dyDescent="0.25">
      <c r="A20342" s="5">
        <v>20325</v>
      </c>
      <c r="B20342" s="83" t="s">
        <v>59965</v>
      </c>
      <c r="C20342" s="85"/>
      <c r="D20342" s="4"/>
      <c r="E20342" s="5"/>
      <c r="F20342" s="5"/>
      <c r="G20342" s="5"/>
      <c r="H20342" s="5"/>
      <c r="I20342" s="5"/>
      <c r="J20342" s="335">
        <v>12594</v>
      </c>
    </row>
    <row r="20343" spans="1:10" x14ac:dyDescent="0.25">
      <c r="A20343" s="5">
        <v>20326</v>
      </c>
      <c r="B20343" s="83" t="s">
        <v>59966</v>
      </c>
      <c r="C20343" s="85"/>
      <c r="D20343" s="4"/>
      <c r="E20343" s="5"/>
      <c r="F20343" s="5"/>
      <c r="G20343" s="5"/>
      <c r="H20343" s="5"/>
      <c r="I20343" s="5"/>
      <c r="J20343" s="5">
        <v>12595</v>
      </c>
    </row>
    <row r="20344" spans="1:10" x14ac:dyDescent="0.25">
      <c r="A20344" s="5">
        <v>20327</v>
      </c>
      <c r="B20344" s="83" t="s">
        <v>59967</v>
      </c>
      <c r="C20344" s="85"/>
      <c r="D20344" s="4"/>
      <c r="E20344" s="5"/>
      <c r="F20344" s="5"/>
      <c r="G20344" s="5"/>
      <c r="H20344" s="5"/>
      <c r="I20344" s="5"/>
      <c r="J20344" s="5">
        <v>12596</v>
      </c>
    </row>
    <row r="20345" spans="1:10" x14ac:dyDescent="0.25">
      <c r="A20345" s="5">
        <v>20328</v>
      </c>
      <c r="B20345" s="83" t="s">
        <v>59968</v>
      </c>
      <c r="C20345" s="85"/>
      <c r="D20345" s="4"/>
      <c r="E20345" s="5"/>
      <c r="F20345" s="5"/>
      <c r="G20345" s="5"/>
      <c r="H20345" s="5"/>
      <c r="I20345" s="5"/>
      <c r="J20345" s="335">
        <v>12597</v>
      </c>
    </row>
    <row r="20346" spans="1:10" x14ac:dyDescent="0.25">
      <c r="A20346" s="5">
        <v>20329</v>
      </c>
      <c r="B20346" s="83" t="s">
        <v>59969</v>
      </c>
      <c r="C20346" s="85"/>
      <c r="D20346" s="4"/>
      <c r="E20346" s="5"/>
      <c r="F20346" s="5"/>
      <c r="G20346" s="5"/>
      <c r="H20346" s="5"/>
      <c r="I20346" s="5"/>
      <c r="J20346" s="335">
        <v>12598</v>
      </c>
    </row>
    <row r="20347" spans="1:10" x14ac:dyDescent="0.25">
      <c r="A20347" s="5">
        <v>20330</v>
      </c>
      <c r="B20347" s="83" t="s">
        <v>59970</v>
      </c>
      <c r="C20347" s="85"/>
      <c r="D20347" s="4"/>
      <c r="E20347" s="5"/>
      <c r="F20347" s="5"/>
      <c r="G20347" s="5"/>
      <c r="H20347" s="5"/>
      <c r="I20347" s="5"/>
      <c r="J20347" s="5">
        <v>12599</v>
      </c>
    </row>
    <row r="20348" spans="1:10" x14ac:dyDescent="0.25">
      <c r="A20348" s="5">
        <v>20331</v>
      </c>
      <c r="B20348" s="83" t="s">
        <v>59971</v>
      </c>
      <c r="C20348" s="85"/>
      <c r="D20348" s="4"/>
      <c r="E20348" s="5"/>
      <c r="F20348" s="5"/>
      <c r="G20348" s="5"/>
      <c r="H20348" s="5"/>
      <c r="I20348" s="5"/>
      <c r="J20348" s="5">
        <v>12600</v>
      </c>
    </row>
    <row r="20349" spans="1:10" x14ac:dyDescent="0.25">
      <c r="A20349" s="5">
        <v>20332</v>
      </c>
      <c r="B20349" s="83" t="s">
        <v>59972</v>
      </c>
      <c r="C20349" s="85"/>
      <c r="D20349" s="4"/>
      <c r="E20349" s="5"/>
      <c r="F20349" s="5"/>
      <c r="G20349" s="5"/>
      <c r="H20349" s="5"/>
      <c r="I20349" s="5"/>
      <c r="J20349" s="5">
        <v>12601</v>
      </c>
    </row>
    <row r="20350" spans="1:10" x14ac:dyDescent="0.25">
      <c r="A20350" s="5">
        <v>20333</v>
      </c>
      <c r="B20350" s="83" t="s">
        <v>59973</v>
      </c>
      <c r="C20350" s="85"/>
      <c r="D20350" s="4"/>
      <c r="E20350" s="5"/>
      <c r="F20350" s="5"/>
      <c r="G20350" s="5"/>
      <c r="H20350" s="5"/>
      <c r="I20350" s="5"/>
      <c r="J20350" s="5">
        <v>12602</v>
      </c>
    </row>
    <row r="20351" spans="1:10" x14ac:dyDescent="0.25">
      <c r="A20351" s="5">
        <v>20334</v>
      </c>
      <c r="B20351" s="83" t="s">
        <v>59974</v>
      </c>
      <c r="C20351" s="85"/>
      <c r="D20351" s="4"/>
      <c r="E20351" s="5"/>
      <c r="F20351" s="5"/>
      <c r="G20351" s="5"/>
      <c r="H20351" s="5"/>
      <c r="I20351" s="5"/>
      <c r="J20351" s="5">
        <v>12603</v>
      </c>
    </row>
    <row r="20352" spans="1:10" x14ac:dyDescent="0.25">
      <c r="A20352" s="5">
        <v>20335</v>
      </c>
      <c r="B20352" s="83" t="s">
        <v>59975</v>
      </c>
      <c r="C20352" s="85"/>
      <c r="D20352" s="4"/>
      <c r="E20352" s="5"/>
      <c r="F20352" s="5"/>
      <c r="G20352" s="5"/>
      <c r="H20352" s="5"/>
      <c r="I20352" s="5"/>
      <c r="J20352" s="335">
        <v>12604</v>
      </c>
    </row>
    <row r="20353" spans="1:10" x14ac:dyDescent="0.25">
      <c r="A20353" s="5">
        <v>20336</v>
      </c>
      <c r="B20353" s="83" t="s">
        <v>59976</v>
      </c>
      <c r="C20353" s="85"/>
      <c r="D20353" s="4"/>
      <c r="E20353" s="5"/>
      <c r="F20353" s="5"/>
      <c r="G20353" s="5"/>
      <c r="H20353" s="5"/>
      <c r="I20353" s="5"/>
      <c r="J20353" s="5">
        <v>12605</v>
      </c>
    </row>
    <row r="20354" spans="1:10" x14ac:dyDescent="0.25">
      <c r="A20354" s="5">
        <v>20337</v>
      </c>
      <c r="B20354" s="83" t="s">
        <v>59977</v>
      </c>
      <c r="C20354" s="85"/>
      <c r="D20354" s="4"/>
      <c r="E20354" s="5"/>
      <c r="F20354" s="5"/>
      <c r="G20354" s="5"/>
      <c r="H20354" s="5"/>
      <c r="I20354" s="5"/>
      <c r="J20354" s="5">
        <v>12606</v>
      </c>
    </row>
    <row r="20355" spans="1:10" x14ac:dyDescent="0.25">
      <c r="A20355" s="5">
        <v>20338</v>
      </c>
      <c r="B20355" s="83" t="s">
        <v>59978</v>
      </c>
      <c r="C20355" s="85"/>
      <c r="D20355" s="4"/>
      <c r="E20355" s="5"/>
      <c r="F20355" s="5"/>
      <c r="G20355" s="5"/>
      <c r="H20355" s="5"/>
      <c r="I20355" s="5"/>
      <c r="J20355" s="335">
        <v>12607</v>
      </c>
    </row>
    <row r="20356" spans="1:10" x14ac:dyDescent="0.25">
      <c r="A20356" s="5">
        <v>20339</v>
      </c>
      <c r="B20356" s="83" t="s">
        <v>59979</v>
      </c>
      <c r="C20356" s="85"/>
      <c r="D20356" s="4"/>
      <c r="E20356" s="5"/>
      <c r="F20356" s="5"/>
      <c r="G20356" s="5"/>
      <c r="H20356" s="5"/>
      <c r="I20356" s="5"/>
      <c r="J20356" s="335">
        <v>12608</v>
      </c>
    </row>
    <row r="20357" spans="1:10" x14ac:dyDescent="0.25">
      <c r="A20357" s="5">
        <v>20340</v>
      </c>
      <c r="B20357" s="83" t="s">
        <v>59980</v>
      </c>
      <c r="C20357" s="85"/>
      <c r="D20357" s="4"/>
      <c r="E20357" s="5"/>
      <c r="F20357" s="5"/>
      <c r="G20357" s="5"/>
      <c r="H20357" s="5"/>
      <c r="I20357" s="5"/>
      <c r="J20357" s="5">
        <v>12609</v>
      </c>
    </row>
    <row r="20358" spans="1:10" x14ac:dyDescent="0.25">
      <c r="A20358" s="5">
        <v>20341</v>
      </c>
      <c r="B20358" s="83" t="s">
        <v>59981</v>
      </c>
      <c r="C20358" s="85"/>
      <c r="D20358" s="4"/>
      <c r="E20358" s="5"/>
      <c r="F20358" s="5"/>
      <c r="G20358" s="5"/>
      <c r="H20358" s="5"/>
      <c r="I20358" s="5"/>
      <c r="J20358" s="5">
        <v>12610</v>
      </c>
    </row>
    <row r="20359" spans="1:10" x14ac:dyDescent="0.25">
      <c r="A20359" s="5">
        <v>20342</v>
      </c>
      <c r="B20359" s="83" t="s">
        <v>59982</v>
      </c>
      <c r="C20359" s="85"/>
      <c r="D20359" s="4"/>
      <c r="E20359" s="5"/>
      <c r="F20359" s="5"/>
      <c r="G20359" s="5"/>
      <c r="H20359" s="5"/>
      <c r="I20359" s="5"/>
      <c r="J20359" s="5">
        <v>12611</v>
      </c>
    </row>
    <row r="20360" spans="1:10" x14ac:dyDescent="0.25">
      <c r="A20360" s="5">
        <v>20343</v>
      </c>
      <c r="B20360" s="83" t="s">
        <v>59983</v>
      </c>
      <c r="C20360" s="85"/>
      <c r="D20360" s="4"/>
      <c r="E20360" s="5"/>
      <c r="F20360" s="5"/>
      <c r="G20360" s="5"/>
      <c r="H20360" s="5"/>
      <c r="I20360" s="5"/>
      <c r="J20360" s="5">
        <v>12612</v>
      </c>
    </row>
    <row r="20361" spans="1:10" x14ac:dyDescent="0.25">
      <c r="A20361" s="5">
        <v>20344</v>
      </c>
      <c r="B20361" s="83" t="s">
        <v>59984</v>
      </c>
      <c r="C20361" s="85"/>
      <c r="D20361" s="4"/>
      <c r="E20361" s="5"/>
      <c r="F20361" s="5"/>
      <c r="G20361" s="5"/>
      <c r="H20361" s="5"/>
      <c r="I20361" s="5"/>
      <c r="J20361" s="5">
        <v>12613</v>
      </c>
    </row>
    <row r="20362" spans="1:10" x14ac:dyDescent="0.25">
      <c r="A20362" s="5">
        <v>20345</v>
      </c>
      <c r="B20362" s="83" t="s">
        <v>59985</v>
      </c>
      <c r="C20362" s="85"/>
      <c r="D20362" s="4"/>
      <c r="E20362" s="5"/>
      <c r="F20362" s="5"/>
      <c r="G20362" s="5"/>
      <c r="H20362" s="5"/>
      <c r="I20362" s="5"/>
      <c r="J20362" s="335">
        <v>12614</v>
      </c>
    </row>
    <row r="20363" spans="1:10" x14ac:dyDescent="0.25">
      <c r="A20363" s="5">
        <v>20346</v>
      </c>
      <c r="B20363" s="83" t="s">
        <v>59986</v>
      </c>
      <c r="C20363" s="85"/>
      <c r="D20363" s="4"/>
      <c r="E20363" s="5"/>
      <c r="F20363" s="5"/>
      <c r="G20363" s="5"/>
      <c r="H20363" s="5"/>
      <c r="I20363" s="5"/>
      <c r="J20363" s="5">
        <v>12615</v>
      </c>
    </row>
    <row r="20364" spans="1:10" x14ac:dyDescent="0.25">
      <c r="A20364" s="5">
        <v>20347</v>
      </c>
      <c r="B20364" s="83" t="s">
        <v>59987</v>
      </c>
      <c r="C20364" s="85"/>
      <c r="D20364" s="4"/>
      <c r="E20364" s="5"/>
      <c r="F20364" s="5"/>
      <c r="G20364" s="5"/>
      <c r="H20364" s="5"/>
      <c r="I20364" s="5"/>
      <c r="J20364" s="5">
        <v>12616</v>
      </c>
    </row>
    <row r="20365" spans="1:10" x14ac:dyDescent="0.25">
      <c r="A20365" s="5">
        <v>20348</v>
      </c>
      <c r="B20365" s="83" t="s">
        <v>59988</v>
      </c>
      <c r="C20365" s="85"/>
      <c r="D20365" s="4"/>
      <c r="E20365" s="5"/>
      <c r="F20365" s="5"/>
      <c r="G20365" s="5"/>
      <c r="H20365" s="5"/>
      <c r="I20365" s="5"/>
      <c r="J20365" s="335">
        <v>12617</v>
      </c>
    </row>
    <row r="20366" spans="1:10" x14ac:dyDescent="0.25">
      <c r="A20366" s="5">
        <v>20349</v>
      </c>
      <c r="B20366" s="83" t="s">
        <v>59989</v>
      </c>
      <c r="C20366" s="85"/>
      <c r="D20366" s="4"/>
      <c r="E20366" s="5"/>
      <c r="F20366" s="5"/>
      <c r="G20366" s="5"/>
      <c r="H20366" s="5"/>
      <c r="I20366" s="5"/>
      <c r="J20366" s="335">
        <v>12618</v>
      </c>
    </row>
    <row r="20367" spans="1:10" x14ac:dyDescent="0.25">
      <c r="A20367" s="5">
        <v>20350</v>
      </c>
      <c r="B20367" s="83" t="s">
        <v>59990</v>
      </c>
      <c r="C20367" s="85"/>
      <c r="D20367" s="4"/>
      <c r="E20367" s="5"/>
      <c r="F20367" s="5"/>
      <c r="G20367" s="5"/>
      <c r="H20367" s="5"/>
      <c r="I20367" s="5"/>
      <c r="J20367" s="5">
        <v>12619</v>
      </c>
    </row>
    <row r="20368" spans="1:10" x14ac:dyDescent="0.25">
      <c r="A20368" s="5">
        <v>20351</v>
      </c>
      <c r="B20368" s="83" t="s">
        <v>59991</v>
      </c>
      <c r="C20368" s="85"/>
      <c r="D20368" s="4"/>
      <c r="E20368" s="5"/>
      <c r="F20368" s="5"/>
      <c r="G20368" s="5"/>
      <c r="H20368" s="5"/>
      <c r="I20368" s="5"/>
      <c r="J20368" s="5">
        <v>12620</v>
      </c>
    </row>
    <row r="20369" spans="1:10" x14ac:dyDescent="0.25">
      <c r="A20369" s="5">
        <v>20352</v>
      </c>
      <c r="B20369" s="83" t="s">
        <v>59992</v>
      </c>
      <c r="C20369" s="85"/>
      <c r="D20369" s="4"/>
      <c r="E20369" s="5"/>
      <c r="F20369" s="5"/>
      <c r="G20369" s="5"/>
      <c r="H20369" s="5"/>
      <c r="I20369" s="5"/>
      <c r="J20369" s="5">
        <v>12621</v>
      </c>
    </row>
    <row r="20370" spans="1:10" x14ac:dyDescent="0.25">
      <c r="A20370" s="5">
        <v>20353</v>
      </c>
      <c r="B20370" s="83" t="s">
        <v>59993</v>
      </c>
      <c r="C20370" s="85"/>
      <c r="D20370" s="4"/>
      <c r="E20370" s="5"/>
      <c r="F20370" s="5"/>
      <c r="G20370" s="5"/>
      <c r="H20370" s="5"/>
      <c r="I20370" s="5"/>
      <c r="J20370" s="5">
        <v>12622</v>
      </c>
    </row>
    <row r="20371" spans="1:10" x14ac:dyDescent="0.25">
      <c r="A20371" s="5">
        <v>20354</v>
      </c>
      <c r="B20371" s="83" t="s">
        <v>59994</v>
      </c>
      <c r="C20371" s="85"/>
      <c r="D20371" s="4"/>
      <c r="E20371" s="5"/>
      <c r="F20371" s="5"/>
      <c r="G20371" s="5"/>
      <c r="H20371" s="5"/>
      <c r="I20371" s="5"/>
      <c r="J20371" s="5">
        <v>12623</v>
      </c>
    </row>
    <row r="20372" spans="1:10" x14ac:dyDescent="0.25">
      <c r="A20372" s="5">
        <v>20355</v>
      </c>
      <c r="B20372" s="83" t="s">
        <v>59995</v>
      </c>
      <c r="C20372" s="85"/>
      <c r="D20372" s="4"/>
      <c r="E20372" s="5"/>
      <c r="F20372" s="5"/>
      <c r="G20372" s="5"/>
      <c r="H20372" s="5"/>
      <c r="I20372" s="5"/>
      <c r="J20372" s="335">
        <v>12624</v>
      </c>
    </row>
    <row r="20373" spans="1:10" x14ac:dyDescent="0.25">
      <c r="A20373" s="5">
        <v>20356</v>
      </c>
      <c r="B20373" s="83" t="s">
        <v>59996</v>
      </c>
      <c r="C20373" s="85"/>
      <c r="D20373" s="4"/>
      <c r="E20373" s="5"/>
      <c r="F20373" s="5"/>
      <c r="G20373" s="5"/>
      <c r="H20373" s="5"/>
      <c r="I20373" s="5"/>
      <c r="J20373" s="5">
        <v>12625</v>
      </c>
    </row>
    <row r="20374" spans="1:10" x14ac:dyDescent="0.25">
      <c r="A20374" s="5">
        <v>20357</v>
      </c>
      <c r="B20374" s="83" t="s">
        <v>59997</v>
      </c>
      <c r="C20374" s="85"/>
      <c r="D20374" s="4"/>
      <c r="E20374" s="5"/>
      <c r="F20374" s="5"/>
      <c r="G20374" s="5"/>
      <c r="H20374" s="5"/>
      <c r="I20374" s="5"/>
      <c r="J20374" s="5">
        <v>12626</v>
      </c>
    </row>
    <row r="20375" spans="1:10" x14ac:dyDescent="0.25">
      <c r="A20375" s="5">
        <v>20358</v>
      </c>
      <c r="B20375" s="83" t="s">
        <v>59998</v>
      </c>
      <c r="C20375" s="85"/>
      <c r="D20375" s="4"/>
      <c r="E20375" s="5"/>
      <c r="F20375" s="5"/>
      <c r="G20375" s="5"/>
      <c r="H20375" s="5"/>
      <c r="I20375" s="5"/>
      <c r="J20375" s="335">
        <v>12627</v>
      </c>
    </row>
    <row r="20376" spans="1:10" x14ac:dyDescent="0.25">
      <c r="A20376" s="5">
        <v>20359</v>
      </c>
      <c r="B20376" s="83" t="s">
        <v>59999</v>
      </c>
      <c r="C20376" s="85"/>
      <c r="D20376" s="4"/>
      <c r="E20376" s="5"/>
      <c r="F20376" s="5"/>
      <c r="G20376" s="5"/>
      <c r="H20376" s="5"/>
      <c r="I20376" s="5"/>
      <c r="J20376" s="335">
        <v>12628</v>
      </c>
    </row>
    <row r="20377" spans="1:10" x14ac:dyDescent="0.25">
      <c r="A20377" s="5">
        <v>20360</v>
      </c>
      <c r="B20377" s="83" t="s">
        <v>60000</v>
      </c>
      <c r="C20377" s="85"/>
      <c r="D20377" s="4"/>
      <c r="E20377" s="5"/>
      <c r="F20377" s="5"/>
      <c r="G20377" s="5"/>
      <c r="H20377" s="5"/>
      <c r="I20377" s="5"/>
      <c r="J20377" s="5">
        <v>12629</v>
      </c>
    </row>
    <row r="20378" spans="1:10" x14ac:dyDescent="0.25">
      <c r="A20378" s="5">
        <v>20361</v>
      </c>
      <c r="B20378" s="83" t="s">
        <v>60001</v>
      </c>
      <c r="C20378" s="85"/>
      <c r="D20378" s="4"/>
      <c r="E20378" s="5"/>
      <c r="F20378" s="5"/>
      <c r="G20378" s="5"/>
      <c r="H20378" s="5"/>
      <c r="I20378" s="5"/>
      <c r="J20378" s="5">
        <v>12630</v>
      </c>
    </row>
    <row r="20379" spans="1:10" x14ac:dyDescent="0.25">
      <c r="A20379" s="5">
        <v>20362</v>
      </c>
      <c r="B20379" s="83" t="s">
        <v>60002</v>
      </c>
      <c r="C20379" s="85"/>
      <c r="D20379" s="4"/>
      <c r="E20379" s="5"/>
      <c r="F20379" s="5"/>
      <c r="G20379" s="5"/>
      <c r="H20379" s="5"/>
      <c r="I20379" s="5"/>
      <c r="J20379" s="5">
        <v>12631</v>
      </c>
    </row>
    <row r="20380" spans="1:10" x14ac:dyDescent="0.25">
      <c r="A20380" s="5">
        <v>20363</v>
      </c>
      <c r="B20380" s="83" t="s">
        <v>60003</v>
      </c>
      <c r="C20380" s="85"/>
      <c r="D20380" s="4"/>
      <c r="E20380" s="5"/>
      <c r="F20380" s="5"/>
      <c r="G20380" s="5"/>
      <c r="H20380" s="5"/>
      <c r="I20380" s="5"/>
      <c r="J20380" s="5">
        <v>12632</v>
      </c>
    </row>
    <row r="20381" spans="1:10" x14ac:dyDescent="0.25">
      <c r="A20381" s="5">
        <v>20364</v>
      </c>
      <c r="B20381" s="83" t="s">
        <v>60004</v>
      </c>
      <c r="C20381" s="85"/>
      <c r="D20381" s="4"/>
      <c r="E20381" s="5"/>
      <c r="F20381" s="5"/>
      <c r="G20381" s="5"/>
      <c r="H20381" s="5"/>
      <c r="I20381" s="5"/>
      <c r="J20381" s="5">
        <v>12633</v>
      </c>
    </row>
    <row r="20382" spans="1:10" x14ac:dyDescent="0.25">
      <c r="A20382" s="5">
        <v>20365</v>
      </c>
      <c r="B20382" s="83" t="s">
        <v>60005</v>
      </c>
      <c r="C20382" s="85"/>
      <c r="D20382" s="4"/>
      <c r="E20382" s="5"/>
      <c r="F20382" s="5"/>
      <c r="G20382" s="5"/>
      <c r="H20382" s="5"/>
      <c r="I20382" s="5"/>
      <c r="J20382" s="335">
        <v>12634</v>
      </c>
    </row>
    <row r="20383" spans="1:10" x14ac:dyDescent="0.25">
      <c r="A20383" s="5">
        <v>20366</v>
      </c>
      <c r="B20383" s="83" t="s">
        <v>60006</v>
      </c>
      <c r="C20383" s="85"/>
      <c r="D20383" s="4"/>
      <c r="E20383" s="5"/>
      <c r="F20383" s="5"/>
      <c r="G20383" s="5"/>
      <c r="H20383" s="5"/>
      <c r="I20383" s="5"/>
      <c r="J20383" s="5">
        <v>12635</v>
      </c>
    </row>
    <row r="20384" spans="1:10" x14ac:dyDescent="0.25">
      <c r="A20384" s="5">
        <v>20367</v>
      </c>
      <c r="B20384" s="83" t="s">
        <v>60007</v>
      </c>
      <c r="C20384" s="85"/>
      <c r="D20384" s="4"/>
      <c r="E20384" s="5"/>
      <c r="F20384" s="5"/>
      <c r="G20384" s="5"/>
      <c r="H20384" s="5"/>
      <c r="I20384" s="5"/>
      <c r="J20384" s="5">
        <v>12636</v>
      </c>
    </row>
    <row r="20385" spans="1:10" x14ac:dyDescent="0.25">
      <c r="A20385" s="5">
        <v>20368</v>
      </c>
      <c r="B20385" s="83" t="s">
        <v>60008</v>
      </c>
      <c r="C20385" s="85"/>
      <c r="D20385" s="4"/>
      <c r="E20385" s="5"/>
      <c r="F20385" s="5"/>
      <c r="G20385" s="5"/>
      <c r="H20385" s="5"/>
      <c r="I20385" s="5"/>
      <c r="J20385" s="335">
        <v>12637</v>
      </c>
    </row>
    <row r="20386" spans="1:10" x14ac:dyDescent="0.25">
      <c r="A20386" s="5">
        <v>20369</v>
      </c>
      <c r="B20386" s="83" t="s">
        <v>60009</v>
      </c>
      <c r="C20386" s="85"/>
      <c r="D20386" s="4"/>
      <c r="E20386" s="5"/>
      <c r="F20386" s="5"/>
      <c r="G20386" s="5"/>
      <c r="H20386" s="5"/>
      <c r="I20386" s="5"/>
      <c r="J20386" s="335">
        <v>12638</v>
      </c>
    </row>
    <row r="20387" spans="1:10" x14ac:dyDescent="0.25">
      <c r="A20387" s="5">
        <v>20370</v>
      </c>
      <c r="B20387" s="83" t="s">
        <v>60010</v>
      </c>
      <c r="C20387" s="85"/>
      <c r="D20387" s="4"/>
      <c r="E20387" s="5"/>
      <c r="F20387" s="5"/>
      <c r="G20387" s="5"/>
      <c r="H20387" s="5"/>
      <c r="I20387" s="5"/>
      <c r="J20387" s="5">
        <v>12639</v>
      </c>
    </row>
    <row r="20388" spans="1:10" x14ac:dyDescent="0.25">
      <c r="A20388" s="5">
        <v>20371</v>
      </c>
      <c r="B20388" s="83" t="s">
        <v>60011</v>
      </c>
      <c r="C20388" s="85"/>
      <c r="D20388" s="4"/>
      <c r="E20388" s="5"/>
      <c r="F20388" s="5"/>
      <c r="G20388" s="5"/>
      <c r="H20388" s="5"/>
      <c r="I20388" s="5"/>
      <c r="J20388" s="5">
        <v>12640</v>
      </c>
    </row>
    <row r="20389" spans="1:10" x14ac:dyDescent="0.25">
      <c r="A20389" s="5">
        <v>20372</v>
      </c>
      <c r="B20389" s="83" t="s">
        <v>60012</v>
      </c>
      <c r="C20389" s="85"/>
      <c r="D20389" s="4"/>
      <c r="E20389" s="5"/>
      <c r="F20389" s="5"/>
      <c r="G20389" s="5"/>
      <c r="H20389" s="5"/>
      <c r="I20389" s="5"/>
      <c r="J20389" s="5">
        <v>12641</v>
      </c>
    </row>
    <row r="20390" spans="1:10" x14ac:dyDescent="0.25">
      <c r="A20390" s="5">
        <v>20373</v>
      </c>
      <c r="B20390" s="83" t="s">
        <v>60013</v>
      </c>
      <c r="C20390" s="85"/>
      <c r="D20390" s="4"/>
      <c r="E20390" s="5"/>
      <c r="F20390" s="5"/>
      <c r="G20390" s="5"/>
      <c r="H20390" s="5"/>
      <c r="I20390" s="5"/>
      <c r="J20390" s="5">
        <v>12642</v>
      </c>
    </row>
    <row r="20391" spans="1:10" x14ac:dyDescent="0.25">
      <c r="A20391" s="5">
        <v>20374</v>
      </c>
      <c r="B20391" s="83" t="s">
        <v>60014</v>
      </c>
      <c r="C20391" s="85"/>
      <c r="D20391" s="4"/>
      <c r="E20391" s="5"/>
      <c r="F20391" s="5"/>
      <c r="G20391" s="5"/>
      <c r="H20391" s="5"/>
      <c r="I20391" s="5"/>
      <c r="J20391" s="5">
        <v>12643</v>
      </c>
    </row>
    <row r="20392" spans="1:10" x14ac:dyDescent="0.25">
      <c r="A20392" s="5">
        <v>20375</v>
      </c>
      <c r="B20392" s="83" t="s">
        <v>60015</v>
      </c>
      <c r="C20392" s="85"/>
      <c r="D20392" s="4"/>
      <c r="E20392" s="5"/>
      <c r="F20392" s="5"/>
      <c r="G20392" s="5"/>
      <c r="H20392" s="5"/>
      <c r="I20392" s="5"/>
      <c r="J20392" s="335">
        <v>12644</v>
      </c>
    </row>
    <row r="20393" spans="1:10" x14ac:dyDescent="0.25">
      <c r="A20393" s="5">
        <v>20376</v>
      </c>
      <c r="B20393" s="83" t="s">
        <v>60016</v>
      </c>
      <c r="C20393" s="85"/>
      <c r="D20393" s="4"/>
      <c r="E20393" s="5"/>
      <c r="F20393" s="5"/>
      <c r="G20393" s="5"/>
      <c r="H20393" s="5"/>
      <c r="I20393" s="5"/>
      <c r="J20393" s="5">
        <v>12645</v>
      </c>
    </row>
    <row r="20394" spans="1:10" x14ac:dyDescent="0.25">
      <c r="A20394" s="5">
        <v>20377</v>
      </c>
      <c r="B20394" s="83" t="s">
        <v>60017</v>
      </c>
      <c r="C20394" s="85"/>
      <c r="D20394" s="4"/>
      <c r="E20394" s="5"/>
      <c r="F20394" s="5"/>
      <c r="G20394" s="5"/>
      <c r="H20394" s="5"/>
      <c r="I20394" s="5"/>
      <c r="J20394" s="5">
        <v>12646</v>
      </c>
    </row>
    <row r="20395" spans="1:10" x14ac:dyDescent="0.25">
      <c r="A20395" s="5">
        <v>20378</v>
      </c>
      <c r="B20395" s="83" t="s">
        <v>60018</v>
      </c>
      <c r="C20395" s="85"/>
      <c r="D20395" s="4"/>
      <c r="E20395" s="5"/>
      <c r="F20395" s="5"/>
      <c r="G20395" s="5"/>
      <c r="H20395" s="5"/>
      <c r="I20395" s="5"/>
      <c r="J20395" s="335">
        <v>12647</v>
      </c>
    </row>
    <row r="20396" spans="1:10" x14ac:dyDescent="0.25">
      <c r="A20396" s="5">
        <v>20379</v>
      </c>
      <c r="B20396" s="83" t="s">
        <v>60019</v>
      </c>
      <c r="C20396" s="85"/>
      <c r="D20396" s="4"/>
      <c r="E20396" s="5"/>
      <c r="F20396" s="5"/>
      <c r="G20396" s="5"/>
      <c r="H20396" s="5"/>
      <c r="I20396" s="5"/>
      <c r="J20396" s="335">
        <v>12648</v>
      </c>
    </row>
    <row r="20397" spans="1:10" x14ac:dyDescent="0.25">
      <c r="A20397" s="5">
        <v>20380</v>
      </c>
      <c r="B20397" s="83" t="s">
        <v>60020</v>
      </c>
      <c r="C20397" s="85"/>
      <c r="D20397" s="4"/>
      <c r="E20397" s="5"/>
      <c r="F20397" s="5"/>
      <c r="G20397" s="5"/>
      <c r="H20397" s="5"/>
      <c r="I20397" s="5"/>
      <c r="J20397" s="5">
        <v>12649</v>
      </c>
    </row>
    <row r="20398" spans="1:10" x14ac:dyDescent="0.25">
      <c r="A20398" s="5">
        <v>20381</v>
      </c>
      <c r="B20398" s="83" t="s">
        <v>60021</v>
      </c>
      <c r="C20398" s="85"/>
      <c r="D20398" s="4"/>
      <c r="E20398" s="5"/>
      <c r="F20398" s="5"/>
      <c r="G20398" s="5"/>
      <c r="H20398" s="5"/>
      <c r="I20398" s="5"/>
      <c r="J20398" s="5">
        <v>12650</v>
      </c>
    </row>
    <row r="20399" spans="1:10" x14ac:dyDescent="0.25">
      <c r="A20399" s="5">
        <v>20382</v>
      </c>
      <c r="B20399" s="83" t="s">
        <v>60022</v>
      </c>
      <c r="C20399" s="85"/>
      <c r="D20399" s="4"/>
      <c r="E20399" s="5"/>
      <c r="F20399" s="5"/>
      <c r="G20399" s="5"/>
      <c r="H20399" s="5"/>
      <c r="I20399" s="5"/>
      <c r="J20399" s="5">
        <v>12651</v>
      </c>
    </row>
    <row r="20400" spans="1:10" x14ac:dyDescent="0.25">
      <c r="A20400" s="5">
        <v>20383</v>
      </c>
      <c r="B20400" s="83" t="s">
        <v>60023</v>
      </c>
      <c r="C20400" s="85"/>
      <c r="D20400" s="4"/>
      <c r="E20400" s="5"/>
      <c r="F20400" s="5"/>
      <c r="G20400" s="5"/>
      <c r="H20400" s="5"/>
      <c r="I20400" s="5"/>
      <c r="J20400" s="5">
        <v>12652</v>
      </c>
    </row>
    <row r="20401" spans="1:10" x14ac:dyDescent="0.25">
      <c r="A20401" s="5">
        <v>20384</v>
      </c>
      <c r="B20401" s="83" t="s">
        <v>60024</v>
      </c>
      <c r="C20401" s="85"/>
      <c r="D20401" s="4"/>
      <c r="E20401" s="5"/>
      <c r="F20401" s="5"/>
      <c r="G20401" s="5"/>
      <c r="H20401" s="5"/>
      <c r="I20401" s="5"/>
      <c r="J20401" s="5">
        <v>12653</v>
      </c>
    </row>
    <row r="20402" spans="1:10" x14ac:dyDescent="0.25">
      <c r="A20402" s="5">
        <v>20385</v>
      </c>
      <c r="B20402" s="83" t="s">
        <v>60025</v>
      </c>
      <c r="C20402" s="85"/>
      <c r="D20402" s="4"/>
      <c r="E20402" s="5"/>
      <c r="F20402" s="5"/>
      <c r="G20402" s="5"/>
      <c r="H20402" s="5"/>
      <c r="I20402" s="5"/>
      <c r="J20402" s="335">
        <v>12654</v>
      </c>
    </row>
    <row r="20403" spans="1:10" x14ac:dyDescent="0.25">
      <c r="A20403" s="5">
        <v>20386</v>
      </c>
      <c r="B20403" s="83" t="s">
        <v>60026</v>
      </c>
      <c r="C20403" s="85"/>
      <c r="D20403" s="4"/>
      <c r="E20403" s="5"/>
      <c r="F20403" s="5"/>
      <c r="G20403" s="5"/>
      <c r="H20403" s="5"/>
      <c r="I20403" s="5"/>
      <c r="J20403" s="5">
        <v>12655</v>
      </c>
    </row>
    <row r="20404" spans="1:10" x14ac:dyDescent="0.25">
      <c r="A20404" s="5">
        <v>20387</v>
      </c>
      <c r="B20404" s="83" t="s">
        <v>60027</v>
      </c>
      <c r="C20404" s="85"/>
      <c r="D20404" s="4"/>
      <c r="E20404" s="5"/>
      <c r="F20404" s="5"/>
      <c r="G20404" s="5"/>
      <c r="H20404" s="5"/>
      <c r="I20404" s="5"/>
      <c r="J20404" s="5">
        <v>12656</v>
      </c>
    </row>
    <row r="20405" spans="1:10" x14ac:dyDescent="0.25">
      <c r="A20405" s="5">
        <v>20388</v>
      </c>
      <c r="B20405" s="83" t="s">
        <v>60028</v>
      </c>
      <c r="C20405" s="85"/>
      <c r="D20405" s="4"/>
      <c r="E20405" s="5"/>
      <c r="F20405" s="5"/>
      <c r="G20405" s="5"/>
      <c r="H20405" s="5"/>
      <c r="I20405" s="5"/>
      <c r="J20405" s="335">
        <v>12657</v>
      </c>
    </row>
    <row r="20406" spans="1:10" x14ac:dyDescent="0.25">
      <c r="A20406" s="5">
        <v>20389</v>
      </c>
      <c r="B20406" s="83" t="s">
        <v>60029</v>
      </c>
      <c r="C20406" s="85"/>
      <c r="D20406" s="4"/>
      <c r="E20406" s="5"/>
      <c r="F20406" s="5"/>
      <c r="G20406" s="5"/>
      <c r="H20406" s="5"/>
      <c r="I20406" s="5"/>
      <c r="J20406" s="335">
        <v>12658</v>
      </c>
    </row>
    <row r="20407" spans="1:10" x14ac:dyDescent="0.25">
      <c r="A20407" s="5">
        <v>20390</v>
      </c>
      <c r="B20407" s="83" t="s">
        <v>60030</v>
      </c>
      <c r="C20407" s="85"/>
      <c r="D20407" s="4"/>
      <c r="E20407" s="5"/>
      <c r="F20407" s="5"/>
      <c r="G20407" s="5"/>
      <c r="H20407" s="5"/>
      <c r="I20407" s="5"/>
      <c r="J20407" s="5">
        <v>12659</v>
      </c>
    </row>
    <row r="20408" spans="1:10" x14ac:dyDescent="0.25">
      <c r="A20408" s="5">
        <v>20391</v>
      </c>
      <c r="B20408" s="83" t="s">
        <v>60031</v>
      </c>
      <c r="C20408" s="85"/>
      <c r="D20408" s="4"/>
      <c r="E20408" s="5"/>
      <c r="F20408" s="5"/>
      <c r="G20408" s="5"/>
      <c r="H20408" s="5"/>
      <c r="I20408" s="5"/>
      <c r="J20408" s="5">
        <v>12660</v>
      </c>
    </row>
    <row r="20409" spans="1:10" x14ac:dyDescent="0.25">
      <c r="A20409" s="5">
        <v>20392</v>
      </c>
      <c r="B20409" s="83" t="s">
        <v>60032</v>
      </c>
      <c r="C20409" s="85"/>
      <c r="D20409" s="4"/>
      <c r="E20409" s="5"/>
      <c r="F20409" s="5"/>
      <c r="G20409" s="5"/>
      <c r="H20409" s="5"/>
      <c r="I20409" s="5"/>
      <c r="J20409" s="5">
        <v>12661</v>
      </c>
    </row>
    <row r="20410" spans="1:10" x14ac:dyDescent="0.25">
      <c r="A20410" s="5">
        <v>20393</v>
      </c>
      <c r="B20410" s="83" t="s">
        <v>60033</v>
      </c>
      <c r="C20410" s="85"/>
      <c r="D20410" s="4"/>
      <c r="E20410" s="5"/>
      <c r="F20410" s="5"/>
      <c r="G20410" s="5"/>
      <c r="H20410" s="5"/>
      <c r="I20410" s="5"/>
      <c r="J20410" s="5">
        <v>12662</v>
      </c>
    </row>
    <row r="20411" spans="1:10" x14ac:dyDescent="0.25">
      <c r="A20411" s="5">
        <v>20394</v>
      </c>
      <c r="B20411" s="83" t="s">
        <v>60034</v>
      </c>
      <c r="C20411" s="85"/>
      <c r="D20411" s="4"/>
      <c r="E20411" s="5"/>
      <c r="F20411" s="5"/>
      <c r="G20411" s="5"/>
      <c r="H20411" s="5"/>
      <c r="I20411" s="5"/>
      <c r="J20411" s="5">
        <v>12663</v>
      </c>
    </row>
    <row r="20412" spans="1:10" x14ac:dyDescent="0.25">
      <c r="A20412" s="5">
        <v>20395</v>
      </c>
      <c r="B20412" s="83" t="s">
        <v>60035</v>
      </c>
      <c r="C20412" s="85"/>
      <c r="D20412" s="4"/>
      <c r="E20412" s="5"/>
      <c r="F20412" s="5"/>
      <c r="G20412" s="5"/>
      <c r="H20412" s="5"/>
      <c r="I20412" s="5"/>
      <c r="J20412" s="335">
        <v>12664</v>
      </c>
    </row>
    <row r="20413" spans="1:10" x14ac:dyDescent="0.25">
      <c r="A20413" s="5">
        <v>20396</v>
      </c>
      <c r="B20413" s="83" t="s">
        <v>60036</v>
      </c>
      <c r="C20413" s="85"/>
      <c r="D20413" s="4"/>
      <c r="E20413" s="5"/>
      <c r="F20413" s="5"/>
      <c r="G20413" s="5"/>
      <c r="H20413" s="5"/>
      <c r="I20413" s="5"/>
      <c r="J20413" s="5">
        <v>12665</v>
      </c>
    </row>
    <row r="20414" spans="1:10" x14ac:dyDescent="0.25">
      <c r="A20414" s="5">
        <v>20397</v>
      </c>
      <c r="B20414" s="83" t="s">
        <v>60037</v>
      </c>
      <c r="C20414" s="85"/>
      <c r="D20414" s="4"/>
      <c r="E20414" s="5"/>
      <c r="F20414" s="5"/>
      <c r="G20414" s="5"/>
      <c r="H20414" s="5"/>
      <c r="I20414" s="5"/>
      <c r="J20414" s="5">
        <v>12666</v>
      </c>
    </row>
    <row r="20415" spans="1:10" x14ac:dyDescent="0.25">
      <c r="A20415" s="5">
        <v>20398</v>
      </c>
      <c r="B20415" s="83" t="s">
        <v>60038</v>
      </c>
      <c r="C20415" s="85"/>
      <c r="D20415" s="4"/>
      <c r="E20415" s="5"/>
      <c r="F20415" s="5"/>
      <c r="G20415" s="5"/>
      <c r="H20415" s="5"/>
      <c r="I20415" s="5"/>
      <c r="J20415" s="335">
        <v>12667</v>
      </c>
    </row>
    <row r="20416" spans="1:10" x14ac:dyDescent="0.25">
      <c r="A20416" s="5">
        <v>20399</v>
      </c>
      <c r="B20416" s="83" t="s">
        <v>60039</v>
      </c>
      <c r="C20416" s="85"/>
      <c r="D20416" s="4"/>
      <c r="E20416" s="5"/>
      <c r="F20416" s="5"/>
      <c r="G20416" s="5"/>
      <c r="H20416" s="5"/>
      <c r="I20416" s="5"/>
      <c r="J20416" s="335">
        <v>12668</v>
      </c>
    </row>
    <row r="20417" spans="1:10" x14ac:dyDescent="0.25">
      <c r="A20417" s="5">
        <v>20400</v>
      </c>
      <c r="B20417" s="83" t="s">
        <v>60040</v>
      </c>
      <c r="C20417" s="85"/>
      <c r="D20417" s="4"/>
      <c r="E20417" s="5"/>
      <c r="F20417" s="5"/>
      <c r="G20417" s="5"/>
      <c r="H20417" s="5"/>
      <c r="I20417" s="5"/>
      <c r="J20417" s="5">
        <v>12669</v>
      </c>
    </row>
    <row r="20418" spans="1:10" x14ac:dyDescent="0.25">
      <c r="A20418" s="5">
        <v>20401</v>
      </c>
      <c r="B20418" s="83" t="s">
        <v>60041</v>
      </c>
      <c r="C20418" s="85"/>
      <c r="D20418" s="4"/>
      <c r="E20418" s="5"/>
      <c r="F20418" s="5"/>
      <c r="G20418" s="5"/>
      <c r="H20418" s="5"/>
      <c r="I20418" s="5"/>
      <c r="J20418" s="5">
        <v>12670</v>
      </c>
    </row>
    <row r="20419" spans="1:10" x14ac:dyDescent="0.25">
      <c r="A20419" s="5">
        <v>20402</v>
      </c>
      <c r="B20419" s="83" t="s">
        <v>60042</v>
      </c>
      <c r="C20419" s="85"/>
      <c r="D20419" s="4"/>
      <c r="E20419" s="5"/>
      <c r="F20419" s="5"/>
      <c r="G20419" s="5"/>
      <c r="H20419" s="5"/>
      <c r="I20419" s="5"/>
      <c r="J20419" s="5">
        <v>12671</v>
      </c>
    </row>
    <row r="20420" spans="1:10" x14ac:dyDescent="0.25">
      <c r="A20420" s="5">
        <v>20403</v>
      </c>
      <c r="B20420" s="83" t="s">
        <v>60043</v>
      </c>
      <c r="C20420" s="85"/>
      <c r="D20420" s="4"/>
      <c r="E20420" s="5"/>
      <c r="F20420" s="5"/>
      <c r="G20420" s="5"/>
      <c r="H20420" s="5"/>
      <c r="I20420" s="5"/>
      <c r="J20420" s="5">
        <v>12672</v>
      </c>
    </row>
    <row r="20421" spans="1:10" x14ac:dyDescent="0.25">
      <c r="A20421" s="5">
        <v>20404</v>
      </c>
      <c r="B20421" s="83" t="s">
        <v>60044</v>
      </c>
      <c r="C20421" s="85"/>
      <c r="D20421" s="4"/>
      <c r="E20421" s="5"/>
      <c r="F20421" s="5"/>
      <c r="G20421" s="5"/>
      <c r="H20421" s="5"/>
      <c r="I20421" s="5"/>
      <c r="J20421" s="5">
        <v>12673</v>
      </c>
    </row>
    <row r="20422" spans="1:10" x14ac:dyDescent="0.25">
      <c r="A20422" s="5">
        <v>20405</v>
      </c>
      <c r="B20422" s="83" t="s">
        <v>60045</v>
      </c>
      <c r="C20422" s="85"/>
      <c r="D20422" s="4"/>
      <c r="E20422" s="5"/>
      <c r="F20422" s="5"/>
      <c r="G20422" s="5"/>
      <c r="H20422" s="5"/>
      <c r="I20422" s="5"/>
      <c r="J20422" s="335">
        <v>12674</v>
      </c>
    </row>
    <row r="20423" spans="1:10" x14ac:dyDescent="0.25">
      <c r="A20423" s="5">
        <v>20406</v>
      </c>
      <c r="B20423" s="83" t="s">
        <v>60046</v>
      </c>
      <c r="C20423" s="85"/>
      <c r="D20423" s="4"/>
      <c r="E20423" s="5"/>
      <c r="F20423" s="5"/>
      <c r="G20423" s="5"/>
      <c r="H20423" s="5"/>
      <c r="I20423" s="5"/>
      <c r="J20423" s="5">
        <v>12675</v>
      </c>
    </row>
    <row r="20424" spans="1:10" x14ac:dyDescent="0.25">
      <c r="A20424" s="5">
        <v>20407</v>
      </c>
      <c r="B20424" s="83" t="s">
        <v>60047</v>
      </c>
      <c r="C20424" s="85"/>
      <c r="D20424" s="4"/>
      <c r="E20424" s="5"/>
      <c r="F20424" s="5"/>
      <c r="G20424" s="5"/>
      <c r="H20424" s="5"/>
      <c r="I20424" s="5"/>
      <c r="J20424" s="5">
        <v>12676</v>
      </c>
    </row>
    <row r="20425" spans="1:10" x14ac:dyDescent="0.25">
      <c r="A20425" s="5">
        <v>20408</v>
      </c>
      <c r="B20425" s="83" t="s">
        <v>60048</v>
      </c>
      <c r="C20425" s="85"/>
      <c r="D20425" s="4"/>
      <c r="E20425" s="5"/>
      <c r="F20425" s="5"/>
      <c r="G20425" s="5"/>
      <c r="H20425" s="5"/>
      <c r="I20425" s="5"/>
      <c r="J20425" s="335">
        <v>12677</v>
      </c>
    </row>
    <row r="20426" spans="1:10" x14ac:dyDescent="0.25">
      <c r="A20426" s="5">
        <v>20409</v>
      </c>
      <c r="B20426" s="83" t="s">
        <v>60049</v>
      </c>
      <c r="C20426" s="85"/>
      <c r="D20426" s="4"/>
      <c r="E20426" s="5"/>
      <c r="F20426" s="5"/>
      <c r="G20426" s="5"/>
      <c r="H20426" s="5"/>
      <c r="I20426" s="5"/>
      <c r="J20426" s="335">
        <v>12678</v>
      </c>
    </row>
    <row r="20427" spans="1:10" x14ac:dyDescent="0.25">
      <c r="A20427" s="5">
        <v>20410</v>
      </c>
      <c r="B20427" s="83" t="s">
        <v>60050</v>
      </c>
      <c r="C20427" s="85"/>
      <c r="D20427" s="4"/>
      <c r="E20427" s="5"/>
      <c r="F20427" s="5"/>
      <c r="G20427" s="5"/>
      <c r="H20427" s="5"/>
      <c r="I20427" s="5"/>
      <c r="J20427" s="5">
        <v>12679</v>
      </c>
    </row>
    <row r="20428" spans="1:10" x14ac:dyDescent="0.25">
      <c r="A20428" s="5">
        <v>20411</v>
      </c>
      <c r="B20428" s="83" t="s">
        <v>60051</v>
      </c>
      <c r="C20428" s="85"/>
      <c r="D20428" s="4"/>
      <c r="E20428" s="5"/>
      <c r="F20428" s="5"/>
      <c r="G20428" s="5"/>
      <c r="H20428" s="5"/>
      <c r="I20428" s="5"/>
      <c r="J20428" s="5">
        <v>12680</v>
      </c>
    </row>
    <row r="20429" spans="1:10" x14ac:dyDescent="0.25">
      <c r="A20429" s="5">
        <v>20412</v>
      </c>
      <c r="B20429" s="83" t="s">
        <v>60052</v>
      </c>
      <c r="C20429" s="85"/>
      <c r="D20429" s="4"/>
      <c r="E20429" s="5"/>
      <c r="F20429" s="5"/>
      <c r="G20429" s="5"/>
      <c r="H20429" s="5"/>
      <c r="I20429" s="5"/>
      <c r="J20429" s="5">
        <v>12681</v>
      </c>
    </row>
    <row r="20430" spans="1:10" x14ac:dyDescent="0.25">
      <c r="A20430" s="5">
        <v>20413</v>
      </c>
      <c r="B20430" s="83" t="s">
        <v>60053</v>
      </c>
      <c r="C20430" s="85"/>
      <c r="D20430" s="4"/>
      <c r="E20430" s="5"/>
      <c r="F20430" s="5"/>
      <c r="G20430" s="5"/>
      <c r="H20430" s="5"/>
      <c r="I20430" s="5"/>
      <c r="J20430" s="5">
        <v>12682</v>
      </c>
    </row>
    <row r="20431" spans="1:10" x14ac:dyDescent="0.25">
      <c r="A20431" s="5">
        <v>20414</v>
      </c>
      <c r="B20431" s="83" t="s">
        <v>60054</v>
      </c>
      <c r="C20431" s="85"/>
      <c r="D20431" s="4"/>
      <c r="E20431" s="5"/>
      <c r="F20431" s="5"/>
      <c r="G20431" s="5"/>
      <c r="H20431" s="5"/>
      <c r="I20431" s="5"/>
      <c r="J20431" s="5">
        <v>12683</v>
      </c>
    </row>
    <row r="20432" spans="1:10" x14ac:dyDescent="0.25">
      <c r="A20432" s="5">
        <v>20415</v>
      </c>
      <c r="B20432" s="83" t="s">
        <v>60055</v>
      </c>
      <c r="C20432" s="85"/>
      <c r="D20432" s="4"/>
      <c r="E20432" s="5"/>
      <c r="F20432" s="5"/>
      <c r="G20432" s="5"/>
      <c r="H20432" s="5"/>
      <c r="I20432" s="5"/>
      <c r="J20432" s="335">
        <v>12684</v>
      </c>
    </row>
    <row r="20433" spans="1:10" x14ac:dyDescent="0.25">
      <c r="A20433" s="5">
        <v>20416</v>
      </c>
      <c r="B20433" s="83" t="s">
        <v>60056</v>
      </c>
      <c r="C20433" s="85"/>
      <c r="D20433" s="4"/>
      <c r="E20433" s="5"/>
      <c r="F20433" s="5"/>
      <c r="G20433" s="5"/>
      <c r="H20433" s="5"/>
      <c r="I20433" s="5"/>
      <c r="J20433" s="5">
        <v>12685</v>
      </c>
    </row>
    <row r="20434" spans="1:10" x14ac:dyDescent="0.25">
      <c r="A20434" s="5">
        <v>20417</v>
      </c>
      <c r="B20434" s="83" t="s">
        <v>60057</v>
      </c>
      <c r="C20434" s="85"/>
      <c r="D20434" s="4"/>
      <c r="E20434" s="5"/>
      <c r="F20434" s="5"/>
      <c r="G20434" s="5"/>
      <c r="H20434" s="5"/>
      <c r="I20434" s="5"/>
      <c r="J20434" s="5">
        <v>12686</v>
      </c>
    </row>
    <row r="20435" spans="1:10" x14ac:dyDescent="0.25">
      <c r="A20435" s="5">
        <v>20418</v>
      </c>
      <c r="B20435" s="83" t="s">
        <v>60058</v>
      </c>
      <c r="C20435" s="85"/>
      <c r="D20435" s="4"/>
      <c r="E20435" s="5"/>
      <c r="F20435" s="5"/>
      <c r="G20435" s="5"/>
      <c r="H20435" s="5"/>
      <c r="I20435" s="5"/>
      <c r="J20435" s="335">
        <v>12687</v>
      </c>
    </row>
    <row r="20436" spans="1:10" x14ac:dyDescent="0.25">
      <c r="A20436" s="5">
        <v>20419</v>
      </c>
      <c r="B20436" s="83" t="s">
        <v>60059</v>
      </c>
      <c r="C20436" s="85"/>
      <c r="D20436" s="4"/>
      <c r="E20436" s="5"/>
      <c r="F20436" s="5"/>
      <c r="G20436" s="5"/>
      <c r="H20436" s="5"/>
      <c r="I20436" s="5"/>
      <c r="J20436" s="335">
        <v>12688</v>
      </c>
    </row>
    <row r="20437" spans="1:10" x14ac:dyDescent="0.25">
      <c r="A20437" s="5">
        <v>20420</v>
      </c>
      <c r="B20437" s="83" t="s">
        <v>60060</v>
      </c>
      <c r="C20437" s="85"/>
      <c r="D20437" s="4"/>
      <c r="E20437" s="5"/>
      <c r="F20437" s="5"/>
      <c r="G20437" s="5"/>
      <c r="H20437" s="5"/>
      <c r="I20437" s="5"/>
      <c r="J20437" s="5">
        <v>12689</v>
      </c>
    </row>
    <row r="20438" spans="1:10" x14ac:dyDescent="0.25">
      <c r="A20438" s="5">
        <v>20421</v>
      </c>
      <c r="B20438" s="83" t="s">
        <v>60061</v>
      </c>
      <c r="C20438" s="85"/>
      <c r="D20438" s="4"/>
      <c r="E20438" s="5"/>
      <c r="F20438" s="5"/>
      <c r="G20438" s="5"/>
      <c r="H20438" s="5"/>
      <c r="I20438" s="5"/>
      <c r="J20438" s="5">
        <v>12690</v>
      </c>
    </row>
    <row r="20439" spans="1:10" x14ac:dyDescent="0.25">
      <c r="A20439" s="5">
        <v>20422</v>
      </c>
      <c r="B20439" s="83" t="s">
        <v>60062</v>
      </c>
      <c r="C20439" s="85"/>
      <c r="D20439" s="4"/>
      <c r="E20439" s="5"/>
      <c r="F20439" s="5"/>
      <c r="G20439" s="5"/>
      <c r="H20439" s="5"/>
      <c r="I20439" s="5"/>
      <c r="J20439" s="5">
        <v>12691</v>
      </c>
    </row>
    <row r="20440" spans="1:10" x14ac:dyDescent="0.25">
      <c r="A20440" s="5">
        <v>20423</v>
      </c>
      <c r="B20440" s="83" t="s">
        <v>60063</v>
      </c>
      <c r="C20440" s="85"/>
      <c r="D20440" s="4"/>
      <c r="E20440" s="5"/>
      <c r="F20440" s="5"/>
      <c r="G20440" s="5"/>
      <c r="H20440" s="5"/>
      <c r="I20440" s="5"/>
      <c r="J20440" s="5">
        <v>12692</v>
      </c>
    </row>
    <row r="20441" spans="1:10" x14ac:dyDescent="0.25">
      <c r="A20441" s="5">
        <v>20424</v>
      </c>
      <c r="B20441" s="83" t="s">
        <v>60064</v>
      </c>
      <c r="C20441" s="85"/>
      <c r="D20441" s="4"/>
      <c r="E20441" s="5"/>
      <c r="F20441" s="5"/>
      <c r="G20441" s="5"/>
      <c r="H20441" s="5"/>
      <c r="I20441" s="5"/>
      <c r="J20441" s="5">
        <v>12693</v>
      </c>
    </row>
    <row r="20442" spans="1:10" x14ac:dyDescent="0.25">
      <c r="A20442" s="5">
        <v>20425</v>
      </c>
      <c r="B20442" s="83" t="s">
        <v>60065</v>
      </c>
      <c r="C20442" s="85"/>
      <c r="D20442" s="4"/>
      <c r="E20442" s="5"/>
      <c r="F20442" s="5"/>
      <c r="G20442" s="5"/>
      <c r="H20442" s="5"/>
      <c r="I20442" s="5"/>
      <c r="J20442" s="335">
        <v>12694</v>
      </c>
    </row>
    <row r="20443" spans="1:10" x14ac:dyDescent="0.25">
      <c r="A20443" s="5">
        <v>20426</v>
      </c>
      <c r="B20443" s="83" t="s">
        <v>60066</v>
      </c>
      <c r="C20443" s="85"/>
      <c r="D20443" s="4"/>
      <c r="E20443" s="5"/>
      <c r="F20443" s="5"/>
      <c r="G20443" s="5"/>
      <c r="H20443" s="5"/>
      <c r="I20443" s="5"/>
      <c r="J20443" s="5">
        <v>12695</v>
      </c>
    </row>
    <row r="20444" spans="1:10" x14ac:dyDescent="0.25">
      <c r="A20444" s="5">
        <v>20427</v>
      </c>
      <c r="B20444" s="83" t="s">
        <v>60067</v>
      </c>
      <c r="C20444" s="85"/>
      <c r="D20444" s="4"/>
      <c r="E20444" s="5"/>
      <c r="F20444" s="5"/>
      <c r="G20444" s="5"/>
      <c r="H20444" s="5"/>
      <c r="I20444" s="5"/>
      <c r="J20444" s="5">
        <v>12696</v>
      </c>
    </row>
    <row r="20445" spans="1:10" x14ac:dyDescent="0.25">
      <c r="A20445" s="5">
        <v>20428</v>
      </c>
      <c r="B20445" s="83" t="s">
        <v>60068</v>
      </c>
      <c r="C20445" s="85"/>
      <c r="D20445" s="4"/>
      <c r="E20445" s="5"/>
      <c r="F20445" s="5"/>
      <c r="G20445" s="5"/>
      <c r="H20445" s="5"/>
      <c r="I20445" s="5"/>
      <c r="J20445" s="335">
        <v>12697</v>
      </c>
    </row>
    <row r="20446" spans="1:10" x14ac:dyDescent="0.25">
      <c r="A20446" s="5">
        <v>20429</v>
      </c>
      <c r="B20446" s="83" t="s">
        <v>60069</v>
      </c>
      <c r="C20446" s="85"/>
      <c r="D20446" s="4"/>
      <c r="E20446" s="5"/>
      <c r="F20446" s="5"/>
      <c r="G20446" s="5"/>
      <c r="H20446" s="5"/>
      <c r="I20446" s="5"/>
      <c r="J20446" s="335">
        <v>12698</v>
      </c>
    </row>
    <row r="20447" spans="1:10" x14ac:dyDescent="0.25">
      <c r="A20447" s="5">
        <v>20430</v>
      </c>
      <c r="B20447" s="83" t="s">
        <v>60070</v>
      </c>
      <c r="C20447" s="85"/>
      <c r="D20447" s="4"/>
      <c r="E20447" s="5"/>
      <c r="F20447" s="5"/>
      <c r="G20447" s="5"/>
      <c r="H20447" s="5"/>
      <c r="I20447" s="5"/>
      <c r="J20447" s="5">
        <v>12699</v>
      </c>
    </row>
    <row r="20448" spans="1:10" x14ac:dyDescent="0.25">
      <c r="A20448" s="5">
        <v>20431</v>
      </c>
      <c r="B20448" s="83" t="s">
        <v>60071</v>
      </c>
      <c r="C20448" s="85"/>
      <c r="D20448" s="4"/>
      <c r="E20448" s="5"/>
      <c r="F20448" s="5"/>
      <c r="G20448" s="5"/>
      <c r="H20448" s="5"/>
      <c r="I20448" s="5"/>
      <c r="J20448" s="5">
        <v>12700</v>
      </c>
    </row>
    <row r="20449" spans="1:10" x14ac:dyDescent="0.25">
      <c r="A20449" s="5">
        <v>20432</v>
      </c>
      <c r="B20449" s="83" t="s">
        <v>60072</v>
      </c>
      <c r="C20449" s="85"/>
      <c r="D20449" s="4"/>
      <c r="E20449" s="5"/>
      <c r="F20449" s="5"/>
      <c r="G20449" s="5"/>
      <c r="H20449" s="5"/>
      <c r="I20449" s="5"/>
      <c r="J20449" s="5">
        <v>12701</v>
      </c>
    </row>
    <row r="20450" spans="1:10" x14ac:dyDescent="0.25">
      <c r="A20450" s="5">
        <v>20433</v>
      </c>
      <c r="B20450" s="83" t="s">
        <v>60073</v>
      </c>
      <c r="C20450" s="85"/>
      <c r="D20450" s="4"/>
      <c r="E20450" s="5"/>
      <c r="F20450" s="5"/>
      <c r="G20450" s="5"/>
      <c r="H20450" s="5"/>
      <c r="I20450" s="5"/>
      <c r="J20450" s="5">
        <v>12702</v>
      </c>
    </row>
    <row r="20451" spans="1:10" x14ac:dyDescent="0.25">
      <c r="A20451" s="5">
        <v>20434</v>
      </c>
      <c r="B20451" s="83" t="s">
        <v>60074</v>
      </c>
      <c r="C20451" s="85"/>
      <c r="D20451" s="4"/>
      <c r="E20451" s="5"/>
      <c r="F20451" s="5"/>
      <c r="G20451" s="5"/>
      <c r="H20451" s="5"/>
      <c r="I20451" s="5"/>
      <c r="J20451" s="5">
        <v>12703</v>
      </c>
    </row>
    <row r="20452" spans="1:10" x14ac:dyDescent="0.25">
      <c r="A20452" s="5">
        <v>20435</v>
      </c>
      <c r="B20452" s="83" t="s">
        <v>60075</v>
      </c>
      <c r="C20452" s="85"/>
      <c r="D20452" s="4"/>
      <c r="E20452" s="5"/>
      <c r="F20452" s="5"/>
      <c r="G20452" s="5"/>
      <c r="H20452" s="5"/>
      <c r="I20452" s="5"/>
      <c r="J20452" s="335">
        <v>12704</v>
      </c>
    </row>
    <row r="20453" spans="1:10" x14ac:dyDescent="0.25">
      <c r="A20453" s="5">
        <v>20436</v>
      </c>
      <c r="B20453" s="83" t="s">
        <v>60076</v>
      </c>
      <c r="C20453" s="85"/>
      <c r="D20453" s="4"/>
      <c r="E20453" s="5"/>
      <c r="F20453" s="5"/>
      <c r="G20453" s="5"/>
      <c r="H20453" s="5"/>
      <c r="I20453" s="5"/>
      <c r="J20453" s="5">
        <v>12705</v>
      </c>
    </row>
    <row r="20454" spans="1:10" x14ac:dyDescent="0.25">
      <c r="A20454" s="5">
        <v>20437</v>
      </c>
      <c r="B20454" s="83" t="s">
        <v>60077</v>
      </c>
      <c r="C20454" s="85"/>
      <c r="D20454" s="4"/>
      <c r="E20454" s="5"/>
      <c r="F20454" s="5"/>
      <c r="G20454" s="5"/>
      <c r="H20454" s="5"/>
      <c r="I20454" s="5"/>
      <c r="J20454" s="5">
        <v>12706</v>
      </c>
    </row>
    <row r="20455" spans="1:10" x14ac:dyDescent="0.25">
      <c r="A20455" s="5">
        <v>20438</v>
      </c>
      <c r="B20455" s="83" t="s">
        <v>60078</v>
      </c>
      <c r="C20455" s="85"/>
      <c r="D20455" s="4"/>
      <c r="E20455" s="5"/>
      <c r="F20455" s="5"/>
      <c r="G20455" s="5"/>
      <c r="H20455" s="5"/>
      <c r="I20455" s="5"/>
      <c r="J20455" s="335">
        <v>12707</v>
      </c>
    </row>
    <row r="20456" spans="1:10" x14ac:dyDescent="0.25">
      <c r="A20456" s="5">
        <v>20439</v>
      </c>
      <c r="B20456" s="83" t="s">
        <v>60079</v>
      </c>
      <c r="C20456" s="85"/>
      <c r="D20456" s="4"/>
      <c r="E20456" s="5"/>
      <c r="F20456" s="5"/>
      <c r="G20456" s="5"/>
      <c r="H20456" s="5"/>
      <c r="I20456" s="5"/>
      <c r="J20456" s="335">
        <v>12708</v>
      </c>
    </row>
    <row r="20457" spans="1:10" x14ac:dyDescent="0.25">
      <c r="A20457" s="5">
        <v>20440</v>
      </c>
      <c r="B20457" s="83" t="s">
        <v>60080</v>
      </c>
      <c r="C20457" s="85"/>
      <c r="D20457" s="4"/>
      <c r="E20457" s="5"/>
      <c r="F20457" s="5"/>
      <c r="G20457" s="5"/>
      <c r="H20457" s="5"/>
      <c r="I20457" s="5"/>
      <c r="J20457" s="5">
        <v>12709</v>
      </c>
    </row>
    <row r="20458" spans="1:10" x14ac:dyDescent="0.25">
      <c r="A20458" s="5">
        <v>20441</v>
      </c>
      <c r="B20458" s="83" t="s">
        <v>60081</v>
      </c>
      <c r="C20458" s="85"/>
      <c r="D20458" s="4"/>
      <c r="E20458" s="5"/>
      <c r="F20458" s="5"/>
      <c r="G20458" s="5"/>
      <c r="H20458" s="5"/>
      <c r="I20458" s="5"/>
      <c r="J20458" s="5">
        <v>12710</v>
      </c>
    </row>
    <row r="20459" spans="1:10" x14ac:dyDescent="0.25">
      <c r="A20459" s="5">
        <v>20442</v>
      </c>
      <c r="B20459" s="83" t="s">
        <v>60082</v>
      </c>
      <c r="C20459" s="85"/>
      <c r="D20459" s="4"/>
      <c r="E20459" s="5"/>
      <c r="F20459" s="5"/>
      <c r="G20459" s="5"/>
      <c r="H20459" s="5"/>
      <c r="I20459" s="5"/>
      <c r="J20459" s="5">
        <v>12711</v>
      </c>
    </row>
    <row r="20460" spans="1:10" x14ac:dyDescent="0.25">
      <c r="A20460" s="5">
        <v>20443</v>
      </c>
      <c r="B20460" s="83" t="s">
        <v>60083</v>
      </c>
      <c r="C20460" s="85"/>
      <c r="D20460" s="4"/>
      <c r="E20460" s="5"/>
      <c r="F20460" s="5"/>
      <c r="G20460" s="5"/>
      <c r="H20460" s="5"/>
      <c r="I20460" s="5"/>
      <c r="J20460" s="5">
        <v>12712</v>
      </c>
    </row>
    <row r="20461" spans="1:10" x14ac:dyDescent="0.25">
      <c r="A20461" s="5">
        <v>20444</v>
      </c>
      <c r="B20461" s="83" t="s">
        <v>60084</v>
      </c>
      <c r="C20461" s="85"/>
      <c r="D20461" s="4"/>
      <c r="E20461" s="5"/>
      <c r="F20461" s="5"/>
      <c r="G20461" s="5"/>
      <c r="H20461" s="5"/>
      <c r="I20461" s="5"/>
      <c r="J20461" s="5">
        <v>12713</v>
      </c>
    </row>
    <row r="20462" spans="1:10" x14ac:dyDescent="0.25">
      <c r="A20462" s="5">
        <v>20445</v>
      </c>
      <c r="B20462" s="83" t="s">
        <v>60085</v>
      </c>
      <c r="C20462" s="85"/>
      <c r="D20462" s="4"/>
      <c r="E20462" s="5"/>
      <c r="F20462" s="5"/>
      <c r="G20462" s="5"/>
      <c r="H20462" s="5"/>
      <c r="I20462" s="5"/>
      <c r="J20462" s="335">
        <v>12714</v>
      </c>
    </row>
    <row r="20463" spans="1:10" x14ac:dyDescent="0.25">
      <c r="A20463" s="5">
        <v>20446</v>
      </c>
      <c r="B20463" s="83" t="s">
        <v>60086</v>
      </c>
      <c r="C20463" s="85"/>
      <c r="D20463" s="4"/>
      <c r="E20463" s="5"/>
      <c r="F20463" s="5"/>
      <c r="G20463" s="5"/>
      <c r="H20463" s="5"/>
      <c r="I20463" s="5"/>
      <c r="J20463" s="5">
        <v>12715</v>
      </c>
    </row>
    <row r="20464" spans="1:10" x14ac:dyDescent="0.25">
      <c r="A20464" s="5">
        <v>20447</v>
      </c>
      <c r="B20464" s="83" t="s">
        <v>60087</v>
      </c>
      <c r="C20464" s="85"/>
      <c r="D20464" s="4"/>
      <c r="E20464" s="5"/>
      <c r="F20464" s="5"/>
      <c r="G20464" s="5"/>
      <c r="H20464" s="5"/>
      <c r="I20464" s="5"/>
      <c r="J20464" s="5">
        <v>12716</v>
      </c>
    </row>
    <row r="20465" spans="1:10" x14ac:dyDescent="0.25">
      <c r="A20465" s="5">
        <v>20448</v>
      </c>
      <c r="B20465" s="83" t="s">
        <v>60088</v>
      </c>
      <c r="C20465" s="85"/>
      <c r="D20465" s="4"/>
      <c r="E20465" s="5"/>
      <c r="F20465" s="5"/>
      <c r="G20465" s="5"/>
      <c r="H20465" s="5"/>
      <c r="I20465" s="5"/>
      <c r="J20465" s="335">
        <v>12717</v>
      </c>
    </row>
    <row r="20466" spans="1:10" x14ac:dyDescent="0.25">
      <c r="A20466" s="5">
        <v>20449</v>
      </c>
      <c r="B20466" s="83" t="s">
        <v>60089</v>
      </c>
      <c r="C20466" s="85"/>
      <c r="D20466" s="4"/>
      <c r="E20466" s="5"/>
      <c r="F20466" s="5"/>
      <c r="G20466" s="5"/>
      <c r="H20466" s="5"/>
      <c r="I20466" s="5"/>
      <c r="J20466" s="335">
        <v>12718</v>
      </c>
    </row>
    <row r="20467" spans="1:10" x14ac:dyDescent="0.25">
      <c r="A20467" s="5">
        <v>20450</v>
      </c>
      <c r="B20467" s="83" t="s">
        <v>60090</v>
      </c>
      <c r="C20467" s="85"/>
      <c r="D20467" s="4"/>
      <c r="E20467" s="5"/>
      <c r="F20467" s="5"/>
      <c r="G20467" s="5"/>
      <c r="H20467" s="5"/>
      <c r="I20467" s="5"/>
      <c r="J20467" s="5">
        <v>12719</v>
      </c>
    </row>
    <row r="20468" spans="1:10" x14ac:dyDescent="0.25">
      <c r="A20468" s="5">
        <v>20451</v>
      </c>
      <c r="B20468" s="83" t="s">
        <v>60091</v>
      </c>
      <c r="C20468" s="85"/>
      <c r="D20468" s="4"/>
      <c r="E20468" s="5"/>
      <c r="F20468" s="5"/>
      <c r="G20468" s="5"/>
      <c r="H20468" s="5"/>
      <c r="I20468" s="5"/>
      <c r="J20468" s="5">
        <v>12720</v>
      </c>
    </row>
    <row r="20469" spans="1:10" x14ac:dyDescent="0.25">
      <c r="A20469" s="5">
        <v>20452</v>
      </c>
      <c r="B20469" s="83" t="s">
        <v>60092</v>
      </c>
      <c r="C20469" s="85"/>
      <c r="D20469" s="4"/>
      <c r="E20469" s="5"/>
      <c r="F20469" s="5"/>
      <c r="G20469" s="5"/>
      <c r="H20469" s="5"/>
      <c r="I20469" s="5"/>
      <c r="J20469" s="5">
        <v>12721</v>
      </c>
    </row>
    <row r="20470" spans="1:10" x14ac:dyDescent="0.25">
      <c r="A20470" s="5">
        <v>20453</v>
      </c>
      <c r="B20470" s="83" t="s">
        <v>60093</v>
      </c>
      <c r="C20470" s="85"/>
      <c r="D20470" s="4"/>
      <c r="E20470" s="5"/>
      <c r="F20470" s="5"/>
      <c r="G20470" s="5"/>
      <c r="H20470" s="5"/>
      <c r="I20470" s="5"/>
      <c r="J20470" s="5">
        <v>12722</v>
      </c>
    </row>
    <row r="20471" spans="1:10" x14ac:dyDescent="0.25">
      <c r="A20471" s="5">
        <v>20454</v>
      </c>
      <c r="B20471" s="83" t="s">
        <v>60094</v>
      </c>
      <c r="C20471" s="85"/>
      <c r="D20471" s="4"/>
      <c r="E20471" s="5"/>
      <c r="F20471" s="5"/>
      <c r="G20471" s="5"/>
      <c r="H20471" s="5"/>
      <c r="I20471" s="5"/>
      <c r="J20471" s="5">
        <v>12723</v>
      </c>
    </row>
    <row r="20472" spans="1:10" x14ac:dyDescent="0.25">
      <c r="A20472" s="5">
        <v>20455</v>
      </c>
      <c r="B20472" s="83" t="s">
        <v>60095</v>
      </c>
      <c r="C20472" s="85"/>
      <c r="D20472" s="4"/>
      <c r="E20472" s="5"/>
      <c r="F20472" s="5"/>
      <c r="G20472" s="5"/>
      <c r="H20472" s="5"/>
      <c r="I20472" s="5"/>
      <c r="J20472" s="335">
        <v>12724</v>
      </c>
    </row>
    <row r="20473" spans="1:10" x14ac:dyDescent="0.25">
      <c r="A20473" s="5">
        <v>20456</v>
      </c>
      <c r="B20473" s="83" t="s">
        <v>60096</v>
      </c>
      <c r="C20473" s="85"/>
      <c r="D20473" s="4"/>
      <c r="E20473" s="5"/>
      <c r="F20473" s="5"/>
      <c r="G20473" s="5"/>
      <c r="H20473" s="5"/>
      <c r="I20473" s="5"/>
      <c r="J20473" s="5">
        <v>12725</v>
      </c>
    </row>
    <row r="20474" spans="1:10" x14ac:dyDescent="0.25">
      <c r="A20474" s="5">
        <v>20457</v>
      </c>
      <c r="B20474" s="83" t="s">
        <v>60097</v>
      </c>
      <c r="C20474" s="85"/>
      <c r="D20474" s="4"/>
      <c r="E20474" s="5"/>
      <c r="F20474" s="5"/>
      <c r="G20474" s="5"/>
      <c r="H20474" s="5"/>
      <c r="I20474" s="5"/>
      <c r="J20474" s="5">
        <v>12726</v>
      </c>
    </row>
    <row r="20475" spans="1:10" x14ac:dyDescent="0.25">
      <c r="A20475" s="5">
        <v>20458</v>
      </c>
      <c r="B20475" s="83" t="s">
        <v>60098</v>
      </c>
      <c r="C20475" s="85"/>
      <c r="D20475" s="4"/>
      <c r="E20475" s="5"/>
      <c r="F20475" s="5"/>
      <c r="G20475" s="5"/>
      <c r="H20475" s="5"/>
      <c r="I20475" s="5"/>
      <c r="J20475" s="335">
        <v>12727</v>
      </c>
    </row>
    <row r="20476" spans="1:10" x14ac:dyDescent="0.25">
      <c r="A20476" s="5">
        <v>20459</v>
      </c>
      <c r="B20476" s="83" t="s">
        <v>60099</v>
      </c>
      <c r="C20476" s="85"/>
      <c r="D20476" s="4"/>
      <c r="E20476" s="5"/>
      <c r="F20476" s="5"/>
      <c r="G20476" s="5"/>
      <c r="H20476" s="5"/>
      <c r="I20476" s="5"/>
      <c r="J20476" s="335">
        <v>12728</v>
      </c>
    </row>
    <row r="20477" spans="1:10" x14ac:dyDescent="0.25">
      <c r="A20477" s="5">
        <v>20460</v>
      </c>
      <c r="B20477" s="83" t="s">
        <v>60100</v>
      </c>
      <c r="C20477" s="85"/>
      <c r="D20477" s="4"/>
      <c r="E20477" s="5"/>
      <c r="F20477" s="5"/>
      <c r="G20477" s="5"/>
      <c r="H20477" s="5"/>
      <c r="I20477" s="5"/>
      <c r="J20477" s="5">
        <v>12729</v>
      </c>
    </row>
    <row r="20478" spans="1:10" x14ac:dyDescent="0.25">
      <c r="A20478" s="5">
        <v>20461</v>
      </c>
      <c r="B20478" s="83" t="s">
        <v>60101</v>
      </c>
      <c r="C20478" s="85"/>
      <c r="D20478" s="4"/>
      <c r="E20478" s="5"/>
      <c r="F20478" s="5"/>
      <c r="G20478" s="5"/>
      <c r="H20478" s="5"/>
      <c r="I20478" s="5"/>
      <c r="J20478" s="5">
        <v>12730</v>
      </c>
    </row>
    <row r="20479" spans="1:10" x14ac:dyDescent="0.25">
      <c r="A20479" s="5">
        <v>20462</v>
      </c>
      <c r="B20479" s="83" t="s">
        <v>60102</v>
      </c>
      <c r="C20479" s="85"/>
      <c r="D20479" s="4"/>
      <c r="E20479" s="5"/>
      <c r="F20479" s="5"/>
      <c r="G20479" s="5"/>
      <c r="H20479" s="5"/>
      <c r="I20479" s="5"/>
      <c r="J20479" s="5">
        <v>12731</v>
      </c>
    </row>
    <row r="20480" spans="1:10" x14ac:dyDescent="0.25">
      <c r="A20480" s="5">
        <v>20463</v>
      </c>
      <c r="B20480" s="83" t="s">
        <v>60103</v>
      </c>
      <c r="C20480" s="85"/>
      <c r="D20480" s="4"/>
      <c r="E20480" s="5"/>
      <c r="F20480" s="5"/>
      <c r="G20480" s="5"/>
      <c r="H20480" s="5"/>
      <c r="I20480" s="5"/>
      <c r="J20480" s="5">
        <v>12732</v>
      </c>
    </row>
    <row r="20481" spans="1:10" x14ac:dyDescent="0.25">
      <c r="A20481" s="5">
        <v>20464</v>
      </c>
      <c r="B20481" s="83" t="s">
        <v>60104</v>
      </c>
      <c r="C20481" s="85"/>
      <c r="D20481" s="4"/>
      <c r="E20481" s="5"/>
      <c r="F20481" s="5"/>
      <c r="G20481" s="5"/>
      <c r="H20481" s="5"/>
      <c r="I20481" s="5"/>
      <c r="J20481" s="5">
        <v>12733</v>
      </c>
    </row>
    <row r="20482" spans="1:10" x14ac:dyDescent="0.25">
      <c r="A20482" s="5">
        <v>20465</v>
      </c>
      <c r="B20482" s="83" t="s">
        <v>60105</v>
      </c>
      <c r="C20482" s="85"/>
      <c r="D20482" s="4"/>
      <c r="E20482" s="5"/>
      <c r="F20482" s="5"/>
      <c r="G20482" s="5"/>
      <c r="H20482" s="5"/>
      <c r="I20482" s="5"/>
      <c r="J20482" s="335">
        <v>12734</v>
      </c>
    </row>
    <row r="20483" spans="1:10" x14ac:dyDescent="0.25">
      <c r="A20483" s="5">
        <v>20466</v>
      </c>
      <c r="B20483" s="83" t="s">
        <v>60106</v>
      </c>
      <c r="C20483" s="85"/>
      <c r="D20483" s="4"/>
      <c r="E20483" s="5"/>
      <c r="F20483" s="5"/>
      <c r="G20483" s="5"/>
      <c r="H20483" s="5"/>
      <c r="I20483" s="5"/>
      <c r="J20483" s="5">
        <v>12735</v>
      </c>
    </row>
    <row r="20484" spans="1:10" x14ac:dyDescent="0.25">
      <c r="A20484" s="5">
        <v>20467</v>
      </c>
      <c r="B20484" s="83" t="s">
        <v>60226</v>
      </c>
      <c r="C20484" s="85" t="s">
        <v>60227</v>
      </c>
      <c r="D20484" s="4" t="s">
        <v>60228</v>
      </c>
      <c r="E20484" s="5">
        <v>1990421</v>
      </c>
      <c r="F20484" s="5">
        <v>20.770499999999998</v>
      </c>
      <c r="G20484" s="5" t="s">
        <v>60229</v>
      </c>
      <c r="H20484" s="5" t="s">
        <v>3053</v>
      </c>
      <c r="I20484" s="5" t="s">
        <v>5505</v>
      </c>
      <c r="J20484" s="335">
        <v>12736</v>
      </c>
    </row>
    <row r="20485" spans="1:10" x14ac:dyDescent="0.25">
      <c r="A20485" s="5">
        <v>20468</v>
      </c>
      <c r="B20485" s="83" t="s">
        <v>60107</v>
      </c>
      <c r="C20485" s="85" t="s">
        <v>60108</v>
      </c>
      <c r="D20485" s="4" t="s">
        <v>12033</v>
      </c>
      <c r="E20485" s="5" t="s">
        <v>60109</v>
      </c>
      <c r="F20485" s="5">
        <v>1.1700999999999999</v>
      </c>
      <c r="G20485" s="5" t="s">
        <v>12034</v>
      </c>
      <c r="H20485" s="5" t="s">
        <v>11789</v>
      </c>
      <c r="I20485" s="5" t="s">
        <v>11015</v>
      </c>
      <c r="J20485" s="5">
        <v>12737</v>
      </c>
    </row>
    <row r="20486" spans="1:10" x14ac:dyDescent="0.25">
      <c r="A20486" s="5">
        <v>20469</v>
      </c>
      <c r="B20486" s="83" t="s">
        <v>60110</v>
      </c>
      <c r="C20486" s="85" t="s">
        <v>60111</v>
      </c>
      <c r="D20486" s="4" t="s">
        <v>60112</v>
      </c>
      <c r="E20486" s="5" t="s">
        <v>60113</v>
      </c>
      <c r="F20486" s="5">
        <v>3.407</v>
      </c>
      <c r="G20486" s="5" t="s">
        <v>60114</v>
      </c>
      <c r="H20486" s="5" t="s">
        <v>20991</v>
      </c>
      <c r="I20486" s="5" t="s">
        <v>18116</v>
      </c>
      <c r="J20486" s="335">
        <v>12738</v>
      </c>
    </row>
    <row r="20487" spans="1:10" x14ac:dyDescent="0.25">
      <c r="A20487" s="5">
        <v>20470</v>
      </c>
      <c r="B20487" s="83" t="s">
        <v>60115</v>
      </c>
      <c r="C20487" s="85" t="s">
        <v>60116</v>
      </c>
      <c r="D20487" s="4" t="s">
        <v>60117</v>
      </c>
      <c r="E20487" s="5" t="s">
        <v>60118</v>
      </c>
      <c r="F20487" s="5">
        <v>1.1273</v>
      </c>
      <c r="G20487" s="5" t="s">
        <v>60119</v>
      </c>
      <c r="H20487" s="5" t="s">
        <v>60120</v>
      </c>
      <c r="I20487" s="5" t="s">
        <v>18116</v>
      </c>
      <c r="J20487" s="5">
        <v>12739</v>
      </c>
    </row>
    <row r="20488" spans="1:10" x14ac:dyDescent="0.25">
      <c r="A20488" s="5">
        <v>20471</v>
      </c>
      <c r="B20488" s="83" t="s">
        <v>60121</v>
      </c>
      <c r="C20488" s="85" t="s">
        <v>60122</v>
      </c>
      <c r="D20488" s="4" t="s">
        <v>60123</v>
      </c>
      <c r="E20488" s="5" t="s">
        <v>60124</v>
      </c>
      <c r="F20488" s="5">
        <v>13.087</v>
      </c>
      <c r="G20488" s="5" t="s">
        <v>60125</v>
      </c>
      <c r="H20488" s="5" t="s">
        <v>30068</v>
      </c>
      <c r="I20488" s="5" t="s">
        <v>18308</v>
      </c>
      <c r="J20488" s="335">
        <v>12740</v>
      </c>
    </row>
    <row r="20489" spans="1:10" x14ac:dyDescent="0.25">
      <c r="A20489" s="5">
        <v>20472</v>
      </c>
      <c r="B20489" s="83" t="s">
        <v>60126</v>
      </c>
      <c r="C20489" s="85" t="s">
        <v>60127</v>
      </c>
      <c r="D20489" s="4" t="s">
        <v>60128</v>
      </c>
      <c r="E20489" s="5" t="s">
        <v>60129</v>
      </c>
      <c r="F20489" s="5">
        <v>4.8734000000000002</v>
      </c>
      <c r="G20489" s="5" t="s">
        <v>60130</v>
      </c>
      <c r="H20489" s="5" t="s">
        <v>42881</v>
      </c>
      <c r="I20489" s="5" t="s">
        <v>18308</v>
      </c>
      <c r="J20489" s="5">
        <v>12741</v>
      </c>
    </row>
    <row r="20490" spans="1:10" x14ac:dyDescent="0.25">
      <c r="A20490" s="5">
        <v>20473</v>
      </c>
      <c r="B20490" s="83" t="s">
        <v>60131</v>
      </c>
      <c r="C20490" s="85" t="s">
        <v>60132</v>
      </c>
      <c r="D20490" s="4" t="s">
        <v>60133</v>
      </c>
      <c r="E20490" s="5" t="s">
        <v>60134</v>
      </c>
      <c r="F20490" s="5">
        <v>9.3942999999999994</v>
      </c>
      <c r="G20490" s="5" t="s">
        <v>60135</v>
      </c>
      <c r="H20490" s="5" t="s">
        <v>2244</v>
      </c>
      <c r="I20490" s="5" t="s">
        <v>18308</v>
      </c>
      <c r="J20490" s="335">
        <v>12742</v>
      </c>
    </row>
    <row r="20491" spans="1:10" x14ac:dyDescent="0.25">
      <c r="A20491" s="5">
        <v>20474</v>
      </c>
      <c r="B20491" s="83" t="s">
        <v>60136</v>
      </c>
      <c r="C20491" s="85" t="s">
        <v>60137</v>
      </c>
      <c r="D20491" s="4" t="s">
        <v>60138</v>
      </c>
      <c r="E20491" s="5" t="s">
        <v>60139</v>
      </c>
      <c r="F20491" s="5">
        <v>1.5111000000000001</v>
      </c>
      <c r="G20491" s="5" t="s">
        <v>60140</v>
      </c>
      <c r="H20491" s="5" t="s">
        <v>44185</v>
      </c>
      <c r="I20491" s="5" t="s">
        <v>18308</v>
      </c>
      <c r="J20491" s="5">
        <v>12743</v>
      </c>
    </row>
    <row r="20492" spans="1:10" x14ac:dyDescent="0.25">
      <c r="A20492" s="5">
        <v>20475</v>
      </c>
      <c r="B20492" s="83" t="s">
        <v>60141</v>
      </c>
      <c r="C20492" s="85" t="s">
        <v>60142</v>
      </c>
      <c r="D20492" s="4" t="s">
        <v>60143</v>
      </c>
      <c r="E20492" s="5" t="s">
        <v>60144</v>
      </c>
      <c r="F20492" s="5">
        <v>21.838699999999999</v>
      </c>
      <c r="G20492" s="5" t="s">
        <v>60145</v>
      </c>
      <c r="H20492" s="5" t="s">
        <v>29894</v>
      </c>
      <c r="I20492" s="5" t="s">
        <v>18308</v>
      </c>
      <c r="J20492" s="335">
        <v>12744</v>
      </c>
    </row>
    <row r="20493" spans="1:10" x14ac:dyDescent="0.25">
      <c r="A20493" s="5">
        <v>20476</v>
      </c>
      <c r="B20493" s="83" t="s">
        <v>60146</v>
      </c>
      <c r="C20493" s="85" t="s">
        <v>60147</v>
      </c>
      <c r="D20493" s="4" t="s">
        <v>60148</v>
      </c>
      <c r="E20493" s="5" t="s">
        <v>60149</v>
      </c>
      <c r="F20493" s="5">
        <v>1.2887</v>
      </c>
      <c r="G20493" s="5" t="s">
        <v>60150</v>
      </c>
      <c r="H20493" s="5" t="s">
        <v>30834</v>
      </c>
      <c r="I20493" s="5" t="s">
        <v>18308</v>
      </c>
      <c r="J20493" s="5">
        <v>12745</v>
      </c>
    </row>
    <row r="20494" spans="1:10" x14ac:dyDescent="0.25">
      <c r="A20494" s="5">
        <v>20477</v>
      </c>
      <c r="B20494" s="83" t="s">
        <v>60151</v>
      </c>
      <c r="C20494" s="85" t="s">
        <v>60152</v>
      </c>
      <c r="D20494" s="4" t="s">
        <v>33404</v>
      </c>
      <c r="E20494" s="5" t="s">
        <v>60153</v>
      </c>
      <c r="F20494" s="5">
        <v>13.363200000000001</v>
      </c>
      <c r="G20494" s="5" t="s">
        <v>60154</v>
      </c>
      <c r="H20494" s="5" t="s">
        <v>41230</v>
      </c>
      <c r="I20494" s="5" t="s">
        <v>18308</v>
      </c>
      <c r="J20494" s="335">
        <v>12746</v>
      </c>
    </row>
    <row r="20495" spans="1:10" x14ac:dyDescent="0.25">
      <c r="A20495" s="5">
        <v>20478</v>
      </c>
      <c r="B20495" s="83" t="s">
        <v>60155</v>
      </c>
      <c r="C20495" s="85" t="s">
        <v>60156</v>
      </c>
      <c r="D20495" s="4" t="s">
        <v>32089</v>
      </c>
      <c r="E20495" s="5" t="s">
        <v>60157</v>
      </c>
      <c r="F20495" s="5">
        <v>15.563800000000001</v>
      </c>
      <c r="G20495" s="5" t="s">
        <v>42684</v>
      </c>
      <c r="H20495" s="5" t="s">
        <v>30155</v>
      </c>
      <c r="I20495" s="5" t="s">
        <v>18308</v>
      </c>
      <c r="J20495" s="5">
        <v>12747</v>
      </c>
    </row>
    <row r="20496" spans="1:10" x14ac:dyDescent="0.25">
      <c r="A20496" s="5">
        <v>20479</v>
      </c>
      <c r="B20496" s="83" t="s">
        <v>60158</v>
      </c>
      <c r="C20496" s="85" t="s">
        <v>60159</v>
      </c>
      <c r="D20496" s="4" t="s">
        <v>60160</v>
      </c>
      <c r="E20496" s="5" t="s">
        <v>60161</v>
      </c>
      <c r="F20496" s="5">
        <v>5.3173000000000004</v>
      </c>
      <c r="G20496" s="5" t="s">
        <v>60162</v>
      </c>
      <c r="H20496" s="5" t="s">
        <v>60163</v>
      </c>
      <c r="I20496" s="5" t="s">
        <v>18308</v>
      </c>
      <c r="J20496" s="335">
        <v>12748</v>
      </c>
    </row>
    <row r="20497" spans="1:10" x14ac:dyDescent="0.25">
      <c r="A20497" s="5">
        <v>20480</v>
      </c>
      <c r="B20497" s="83" t="s">
        <v>60164</v>
      </c>
      <c r="C20497" s="85" t="s">
        <v>60165</v>
      </c>
      <c r="D20497" s="4" t="s">
        <v>60166</v>
      </c>
      <c r="E20497" s="5" t="s">
        <v>60167</v>
      </c>
      <c r="F20497" s="5">
        <v>8.5289999999999999</v>
      </c>
      <c r="G20497" s="5" t="s">
        <v>60168</v>
      </c>
      <c r="H20497" s="5" t="s">
        <v>60169</v>
      </c>
      <c r="I20497" s="5" t="s">
        <v>18308</v>
      </c>
      <c r="J20497" s="5">
        <v>12749</v>
      </c>
    </row>
    <row r="20498" spans="1:10" x14ac:dyDescent="0.25">
      <c r="A20498" s="5">
        <v>20481</v>
      </c>
      <c r="B20498" s="83" t="s">
        <v>60170</v>
      </c>
      <c r="C20498" s="85" t="s">
        <v>60171</v>
      </c>
      <c r="D20498" s="4" t="s">
        <v>60172</v>
      </c>
      <c r="E20498" s="5" t="s">
        <v>60173</v>
      </c>
      <c r="F20498" s="5">
        <v>8.5286000000000008</v>
      </c>
      <c r="G20498" s="5" t="s">
        <v>60174</v>
      </c>
      <c r="H20498" s="5" t="s">
        <v>60169</v>
      </c>
      <c r="I20498" s="5" t="s">
        <v>18308</v>
      </c>
      <c r="J20498" s="335">
        <v>12750</v>
      </c>
    </row>
    <row r="20499" spans="1:10" x14ac:dyDescent="0.25">
      <c r="A20499" s="5">
        <v>20482</v>
      </c>
      <c r="B20499" s="83" t="s">
        <v>60175</v>
      </c>
      <c r="C20499" s="85" t="s">
        <v>60176</v>
      </c>
      <c r="D20499" s="4" t="s">
        <v>60177</v>
      </c>
      <c r="E20499" s="5" t="s">
        <v>60178</v>
      </c>
      <c r="F20499" s="5">
        <v>12.0181</v>
      </c>
      <c r="G20499" s="5" t="s">
        <v>60179</v>
      </c>
      <c r="H20499" s="5" t="s">
        <v>20975</v>
      </c>
      <c r="I20499" s="5" t="s">
        <v>18308</v>
      </c>
      <c r="J20499" s="5">
        <v>12751</v>
      </c>
    </row>
    <row r="20500" spans="1:10" x14ac:dyDescent="0.25">
      <c r="A20500" s="5">
        <v>20483</v>
      </c>
      <c r="B20500" s="83" t="s">
        <v>60180</v>
      </c>
      <c r="C20500" s="85" t="s">
        <v>60181</v>
      </c>
      <c r="D20500" s="4" t="s">
        <v>60182</v>
      </c>
      <c r="E20500" s="5" t="s">
        <v>60183</v>
      </c>
      <c r="F20500" s="5">
        <v>8.673</v>
      </c>
      <c r="G20500" s="5" t="s">
        <v>60184</v>
      </c>
      <c r="H20500" s="5" t="s">
        <v>60169</v>
      </c>
      <c r="I20500" s="5" t="s">
        <v>18308</v>
      </c>
      <c r="J20500" s="335">
        <v>12752</v>
      </c>
    </row>
    <row r="20501" spans="1:10" x14ac:dyDescent="0.25">
      <c r="A20501" s="5">
        <v>20484</v>
      </c>
      <c r="B20501" s="83" t="s">
        <v>60185</v>
      </c>
      <c r="C20501" s="85" t="s">
        <v>60186</v>
      </c>
      <c r="D20501" s="4" t="s">
        <v>60187</v>
      </c>
      <c r="E20501" s="5" t="s">
        <v>60188</v>
      </c>
      <c r="F20501" s="5">
        <v>8.2286999999999999</v>
      </c>
      <c r="G20501" s="5" t="s">
        <v>60189</v>
      </c>
      <c r="H20501" s="5" t="s">
        <v>31410</v>
      </c>
      <c r="I20501" s="5" t="s">
        <v>18308</v>
      </c>
      <c r="J20501" s="5">
        <v>12753</v>
      </c>
    </row>
    <row r="20502" spans="1:10" x14ac:dyDescent="0.25">
      <c r="A20502" s="5">
        <v>20485</v>
      </c>
      <c r="B20502" s="83" t="s">
        <v>60190</v>
      </c>
      <c r="C20502" s="85" t="s">
        <v>60191</v>
      </c>
      <c r="D20502" s="4" t="s">
        <v>60192</v>
      </c>
      <c r="E20502" s="5" t="s">
        <v>60193</v>
      </c>
      <c r="F20502" s="5">
        <v>0.34649999999999997</v>
      </c>
      <c r="G20502" s="5" t="s">
        <v>60194</v>
      </c>
      <c r="H20502" s="5" t="s">
        <v>60169</v>
      </c>
      <c r="I20502" s="5" t="s">
        <v>18308</v>
      </c>
      <c r="J20502" s="335">
        <v>12754</v>
      </c>
    </row>
    <row r="20503" spans="1:10" x14ac:dyDescent="0.25">
      <c r="A20503" s="5">
        <v>20486</v>
      </c>
      <c r="B20503" s="83" t="s">
        <v>60195</v>
      </c>
      <c r="C20503" s="85" t="s">
        <v>60196</v>
      </c>
      <c r="D20503" s="4" t="s">
        <v>60192</v>
      </c>
      <c r="E20503" s="5" t="s">
        <v>60197</v>
      </c>
      <c r="F20503" s="5">
        <v>8.6478000000000002</v>
      </c>
      <c r="G20503" s="5" t="s">
        <v>60194</v>
      </c>
      <c r="H20503" s="5" t="s">
        <v>60169</v>
      </c>
      <c r="I20503" s="5" t="s">
        <v>18308</v>
      </c>
      <c r="J20503" s="5">
        <v>12755</v>
      </c>
    </row>
    <row r="20504" spans="1:10" x14ac:dyDescent="0.25">
      <c r="A20504" s="5">
        <v>20487</v>
      </c>
      <c r="B20504" s="83" t="s">
        <v>60198</v>
      </c>
      <c r="C20504" s="85" t="s">
        <v>60199</v>
      </c>
      <c r="D20504" s="4" t="s">
        <v>60200</v>
      </c>
      <c r="E20504" s="5" t="s">
        <v>60201</v>
      </c>
      <c r="F20504" s="5">
        <v>15.9041</v>
      </c>
      <c r="G20504" s="5" t="s">
        <v>60202</v>
      </c>
      <c r="H20504" s="5" t="s">
        <v>30871</v>
      </c>
      <c r="I20504" s="5" t="s">
        <v>18308</v>
      </c>
      <c r="J20504" s="335">
        <v>12756</v>
      </c>
    </row>
    <row r="20505" spans="1:10" x14ac:dyDescent="0.25">
      <c r="A20505" s="5">
        <v>20488</v>
      </c>
      <c r="B20505" s="83" t="s">
        <v>60203</v>
      </c>
      <c r="C20505" s="85" t="s">
        <v>60204</v>
      </c>
      <c r="D20505" s="4" t="s">
        <v>1196</v>
      </c>
      <c r="E20505" s="5" t="s">
        <v>60205</v>
      </c>
      <c r="F20505" s="5">
        <v>2.1732999999999998</v>
      </c>
      <c r="G20505" s="5" t="s">
        <v>60206</v>
      </c>
      <c r="H20505" s="5" t="s">
        <v>3333</v>
      </c>
      <c r="I20505" s="5" t="s">
        <v>16314</v>
      </c>
      <c r="J20505" s="5">
        <v>12757</v>
      </c>
    </row>
    <row r="20506" spans="1:10" x14ac:dyDescent="0.25">
      <c r="A20506" s="5">
        <v>20489</v>
      </c>
      <c r="B20506" s="83" t="s">
        <v>60207</v>
      </c>
      <c r="C20506" s="85" t="s">
        <v>60208</v>
      </c>
      <c r="D20506" s="4" t="s">
        <v>60209</v>
      </c>
      <c r="E20506" s="5" t="s">
        <v>60210</v>
      </c>
      <c r="F20506" s="5">
        <v>1.2044999999999999</v>
      </c>
      <c r="G20506" s="5" t="s">
        <v>60211</v>
      </c>
      <c r="H20506" s="5" t="s">
        <v>3333</v>
      </c>
      <c r="I20506" s="5" t="s">
        <v>16314</v>
      </c>
      <c r="J20506" s="335">
        <v>12758</v>
      </c>
    </row>
    <row r="20507" spans="1:10" x14ac:dyDescent="0.25">
      <c r="A20507" s="5">
        <v>20490</v>
      </c>
      <c r="B20507" s="83" t="s">
        <v>60212</v>
      </c>
      <c r="C20507" s="85" t="s">
        <v>60213</v>
      </c>
      <c r="D20507" s="4" t="s">
        <v>60214</v>
      </c>
      <c r="E20507" s="5" t="s">
        <v>60215</v>
      </c>
      <c r="F20507" s="5">
        <v>21.016999999999999</v>
      </c>
      <c r="G20507" s="5" t="s">
        <v>60216</v>
      </c>
      <c r="H20507" s="5" t="s">
        <v>41596</v>
      </c>
      <c r="I20507" s="5" t="s">
        <v>18308</v>
      </c>
      <c r="J20507" s="5">
        <v>12759</v>
      </c>
    </row>
    <row r="20508" spans="1:10" x14ac:dyDescent="0.25">
      <c r="A20508" s="5">
        <v>20491</v>
      </c>
      <c r="B20508" s="83" t="s">
        <v>60217</v>
      </c>
      <c r="C20508" s="85" t="s">
        <v>60218</v>
      </c>
      <c r="D20508" s="4" t="s">
        <v>60219</v>
      </c>
      <c r="E20508" s="5" t="s">
        <v>60220</v>
      </c>
      <c r="F20508" s="5">
        <v>0.69950000000000001</v>
      </c>
      <c r="G20508" s="5" t="s">
        <v>48983</v>
      </c>
      <c r="H20508" s="5" t="s">
        <v>2887</v>
      </c>
      <c r="I20508" s="5" t="s">
        <v>9122</v>
      </c>
      <c r="J20508" s="335">
        <v>12760</v>
      </c>
    </row>
    <row r="20509" spans="1:10" x14ac:dyDescent="0.25">
      <c r="A20509" s="5">
        <v>20492</v>
      </c>
      <c r="B20509" s="83" t="s">
        <v>60221</v>
      </c>
      <c r="C20509" s="85" t="s">
        <v>60222</v>
      </c>
      <c r="D20509" s="4" t="s">
        <v>57558</v>
      </c>
      <c r="E20509" s="5" t="s">
        <v>60223</v>
      </c>
      <c r="F20509" s="5">
        <v>105.94370000000001</v>
      </c>
      <c r="G20509" s="5" t="s">
        <v>57719</v>
      </c>
      <c r="H20509" s="5" t="s">
        <v>60224</v>
      </c>
      <c r="I20509" s="5" t="s">
        <v>60225</v>
      </c>
      <c r="J20509" s="5">
        <v>12761</v>
      </c>
    </row>
    <row r="20510" spans="1:10" x14ac:dyDescent="0.25">
      <c r="A20510" s="5">
        <v>20493</v>
      </c>
      <c r="B20510" s="83" t="s">
        <v>60230</v>
      </c>
      <c r="C20510" s="85" t="s">
        <v>60231</v>
      </c>
      <c r="D20510" s="4" t="s">
        <v>60232</v>
      </c>
      <c r="E20510" s="5" t="s">
        <v>60233</v>
      </c>
      <c r="F20510" s="6">
        <v>1.889</v>
      </c>
      <c r="G20510" s="5" t="s">
        <v>60234</v>
      </c>
      <c r="H20510" s="5" t="s">
        <v>49867</v>
      </c>
      <c r="I20510" s="5" t="s">
        <v>49863</v>
      </c>
      <c r="J20510" s="5">
        <v>12762</v>
      </c>
    </row>
    <row r="20511" spans="1:10" x14ac:dyDescent="0.25">
      <c r="A20511" s="5">
        <v>20494</v>
      </c>
      <c r="B20511" s="83" t="s">
        <v>60235</v>
      </c>
      <c r="C20511" s="85" t="s">
        <v>60236</v>
      </c>
      <c r="D20511" s="4" t="s">
        <v>60232</v>
      </c>
      <c r="E20511" s="5" t="s">
        <v>60237</v>
      </c>
      <c r="F20511" s="5">
        <v>1.5508999999999999</v>
      </c>
      <c r="G20511" s="5" t="s">
        <v>60234</v>
      </c>
      <c r="H20511" s="5" t="s">
        <v>49867</v>
      </c>
      <c r="I20511" s="5" t="s">
        <v>49863</v>
      </c>
      <c r="J20511" s="335">
        <v>12763</v>
      </c>
    </row>
    <row r="20512" spans="1:10" x14ac:dyDescent="0.25">
      <c r="A20512" s="5">
        <v>20495</v>
      </c>
      <c r="B20512" s="83" t="s">
        <v>60238</v>
      </c>
      <c r="C20512" s="85" t="s">
        <v>60239</v>
      </c>
      <c r="D20512" s="4" t="s">
        <v>60240</v>
      </c>
      <c r="E20512" s="5" t="s">
        <v>60241</v>
      </c>
      <c r="F20512" s="5">
        <v>1.3545</v>
      </c>
      <c r="G20512" s="5" t="s">
        <v>60242</v>
      </c>
      <c r="H20512" s="5" t="s">
        <v>58887</v>
      </c>
      <c r="I20512" s="5" t="s">
        <v>60243</v>
      </c>
      <c r="J20512" s="5">
        <v>12764</v>
      </c>
    </row>
    <row r="20513" spans="1:10" x14ac:dyDescent="0.25">
      <c r="A20513" s="5">
        <v>20496</v>
      </c>
      <c r="B20513" s="83" t="s">
        <v>60244</v>
      </c>
      <c r="C20513" s="85" t="s">
        <v>60245</v>
      </c>
      <c r="D20513" s="4" t="s">
        <v>60246</v>
      </c>
      <c r="E20513" s="5" t="s">
        <v>60247</v>
      </c>
      <c r="F20513" s="5">
        <v>2.2925</v>
      </c>
      <c r="G20513" s="5" t="s">
        <v>60248</v>
      </c>
      <c r="H20513" s="5" t="s">
        <v>17188</v>
      </c>
      <c r="I20513" s="5" t="s">
        <v>9122</v>
      </c>
      <c r="J20513" s="335">
        <v>12765</v>
      </c>
    </row>
    <row r="20514" spans="1:10" x14ac:dyDescent="0.25">
      <c r="A20514" s="5">
        <v>20497</v>
      </c>
      <c r="B20514" s="83" t="s">
        <v>60249</v>
      </c>
      <c r="C20514" s="85" t="s">
        <v>60250</v>
      </c>
      <c r="D20514" s="4" t="s">
        <v>18846</v>
      </c>
      <c r="E20514" s="5" t="s">
        <v>60251</v>
      </c>
      <c r="F20514" s="5">
        <v>1.4469000000000001</v>
      </c>
      <c r="G20514" s="5" t="s">
        <v>60252</v>
      </c>
      <c r="H20514" s="5" t="s">
        <v>2244</v>
      </c>
      <c r="I20514" s="5" t="s">
        <v>9122</v>
      </c>
      <c r="J20514" s="5">
        <v>12766</v>
      </c>
    </row>
    <row r="20515" spans="1:10" x14ac:dyDescent="0.25">
      <c r="A20515" s="5">
        <v>20498</v>
      </c>
      <c r="B20515" s="83" t="s">
        <v>60253</v>
      </c>
      <c r="C20515" s="85" t="s">
        <v>60254</v>
      </c>
      <c r="D20515" s="4" t="s">
        <v>60255</v>
      </c>
      <c r="E20515" s="5" t="s">
        <v>60256</v>
      </c>
      <c r="F20515" s="5">
        <v>0.34179999999999999</v>
      </c>
      <c r="G20515" s="5" t="s">
        <v>60257</v>
      </c>
      <c r="H20515" s="5" t="s">
        <v>9203</v>
      </c>
      <c r="I20515" s="5" t="s">
        <v>9122</v>
      </c>
      <c r="J20515" s="5">
        <v>12767</v>
      </c>
    </row>
    <row r="20516" spans="1:10" x14ac:dyDescent="0.25">
      <c r="A20516" s="5">
        <v>20499</v>
      </c>
      <c r="B20516" s="83" t="s">
        <v>60258</v>
      </c>
      <c r="C20516" s="85" t="s">
        <v>60259</v>
      </c>
      <c r="D20516" s="4" t="s">
        <v>60260</v>
      </c>
      <c r="E20516" s="5" t="s">
        <v>60261</v>
      </c>
      <c r="F20516" s="5">
        <v>0.58720000000000006</v>
      </c>
      <c r="G20516" s="5" t="s">
        <v>60262</v>
      </c>
      <c r="H20516" s="5" t="s">
        <v>9203</v>
      </c>
      <c r="I20516" s="5" t="s">
        <v>9122</v>
      </c>
      <c r="J20516" s="335">
        <v>12768</v>
      </c>
    </row>
    <row r="20517" spans="1:10" x14ac:dyDescent="0.25">
      <c r="A20517" s="5">
        <v>20500</v>
      </c>
      <c r="B20517" s="83" t="s">
        <v>60263</v>
      </c>
      <c r="C20517" s="85" t="s">
        <v>60264</v>
      </c>
      <c r="D20517" s="4" t="s">
        <v>60265</v>
      </c>
      <c r="E20517" s="5" t="s">
        <v>60266</v>
      </c>
      <c r="F20517" s="5">
        <v>1.1867000000000001</v>
      </c>
      <c r="G20517" s="5" t="s">
        <v>60267</v>
      </c>
      <c r="H20517" s="5" t="s">
        <v>9158</v>
      </c>
      <c r="I20517" s="5" t="s">
        <v>9122</v>
      </c>
      <c r="J20517" s="5">
        <v>12769</v>
      </c>
    </row>
    <row r="20518" spans="1:10" x14ac:dyDescent="0.25">
      <c r="A20518" s="5">
        <v>20501</v>
      </c>
      <c r="B20518" s="83" t="s">
        <v>60268</v>
      </c>
      <c r="C20518" s="85" t="s">
        <v>60269</v>
      </c>
      <c r="D20518" s="4" t="s">
        <v>60270</v>
      </c>
      <c r="E20518" s="5" t="s">
        <v>60271</v>
      </c>
      <c r="F20518" s="5">
        <v>0.9143</v>
      </c>
      <c r="G20518" s="5" t="s">
        <v>60272</v>
      </c>
      <c r="H20518" s="5" t="s">
        <v>9158</v>
      </c>
      <c r="I20518" s="5" t="s">
        <v>9122</v>
      </c>
      <c r="J20518" s="335">
        <v>12770</v>
      </c>
    </row>
    <row r="20519" spans="1:10" x14ac:dyDescent="0.25">
      <c r="A20519" s="5">
        <v>20502</v>
      </c>
      <c r="B20519" s="83" t="s">
        <v>60273</v>
      </c>
      <c r="C20519" s="85" t="s">
        <v>60274</v>
      </c>
      <c r="D20519" s="4" t="s">
        <v>60275</v>
      </c>
      <c r="E20519" s="5" t="s">
        <v>60276</v>
      </c>
      <c r="F20519" s="5">
        <v>0.81159999999999999</v>
      </c>
      <c r="G20519" s="5" t="s">
        <v>60277</v>
      </c>
      <c r="H20519" s="5" t="s">
        <v>2947</v>
      </c>
      <c r="I20519" s="5" t="s">
        <v>9122</v>
      </c>
      <c r="J20519" s="5">
        <v>12771</v>
      </c>
    </row>
    <row r="20520" spans="1:10" x14ac:dyDescent="0.25">
      <c r="A20520" s="5">
        <v>20503</v>
      </c>
      <c r="B20520" s="83" t="s">
        <v>60278</v>
      </c>
      <c r="C20520" s="85" t="s">
        <v>60279</v>
      </c>
      <c r="D20520" s="4" t="s">
        <v>60280</v>
      </c>
      <c r="E20520" s="5" t="s">
        <v>60281</v>
      </c>
      <c r="F20520" s="5">
        <v>0.43709999999999999</v>
      </c>
      <c r="G20520" s="5" t="s">
        <v>48395</v>
      </c>
      <c r="H20520" s="5" t="s">
        <v>9203</v>
      </c>
      <c r="I20520" s="5" t="s">
        <v>9122</v>
      </c>
      <c r="J20520" s="5">
        <v>12772</v>
      </c>
    </row>
    <row r="20521" spans="1:10" x14ac:dyDescent="0.25">
      <c r="A20521" s="5">
        <v>20504</v>
      </c>
      <c r="B20521" s="83" t="s">
        <v>60282</v>
      </c>
      <c r="C20521" s="85" t="s">
        <v>60283</v>
      </c>
      <c r="D20521" s="4" t="s">
        <v>60284</v>
      </c>
      <c r="E20521" s="5" t="s">
        <v>60285</v>
      </c>
      <c r="F20521" s="5">
        <v>1.159</v>
      </c>
      <c r="G20521" s="5" t="s">
        <v>60286</v>
      </c>
      <c r="H20521" s="5" t="s">
        <v>2947</v>
      </c>
      <c r="I20521" s="5" t="s">
        <v>9122</v>
      </c>
      <c r="J20521" s="335">
        <v>12773</v>
      </c>
    </row>
    <row r="20522" spans="1:10" x14ac:dyDescent="0.25">
      <c r="A20522" s="5">
        <v>20505</v>
      </c>
      <c r="B20522" s="83" t="s">
        <v>60287</v>
      </c>
      <c r="C20522" s="85" t="s">
        <v>60288</v>
      </c>
      <c r="D20522" s="4" t="s">
        <v>60289</v>
      </c>
      <c r="E20522" s="5" t="s">
        <v>60290</v>
      </c>
      <c r="F20522" s="5">
        <v>0.3841</v>
      </c>
      <c r="G20522" s="5" t="s">
        <v>60291</v>
      </c>
      <c r="H20522" s="5" t="s">
        <v>9158</v>
      </c>
      <c r="I20522" s="5" t="s">
        <v>9122</v>
      </c>
      <c r="J20522" s="5">
        <v>12774</v>
      </c>
    </row>
    <row r="20523" spans="1:10" x14ac:dyDescent="0.25">
      <c r="A20523" s="5">
        <v>20506</v>
      </c>
      <c r="B20523" s="83" t="s">
        <v>60292</v>
      </c>
      <c r="C20523" s="85" t="s">
        <v>60293</v>
      </c>
      <c r="D20523" s="4" t="s">
        <v>60294</v>
      </c>
      <c r="E20523" s="5" t="s">
        <v>60295</v>
      </c>
      <c r="F20523" s="5">
        <v>3.6716000000000002</v>
      </c>
      <c r="G20523" s="5" t="s">
        <v>60296</v>
      </c>
      <c r="H20523" s="5" t="s">
        <v>2244</v>
      </c>
      <c r="I20523" s="5" t="s">
        <v>9122</v>
      </c>
      <c r="J20523" s="335">
        <v>12775</v>
      </c>
    </row>
    <row r="20524" spans="1:10" x14ac:dyDescent="0.25">
      <c r="A20524" s="5">
        <v>20507</v>
      </c>
      <c r="B20524" s="83" t="s">
        <v>60297</v>
      </c>
      <c r="C20524" s="85" t="s">
        <v>60298</v>
      </c>
      <c r="D20524" s="4" t="s">
        <v>32967</v>
      </c>
      <c r="E20524" s="5" t="s">
        <v>60299</v>
      </c>
      <c r="F20524" s="5">
        <v>1.7645</v>
      </c>
      <c r="G20524" s="5" t="s">
        <v>60300</v>
      </c>
      <c r="H20524" s="5" t="s">
        <v>17188</v>
      </c>
      <c r="I20524" s="5" t="s">
        <v>9122</v>
      </c>
      <c r="J20524" s="5">
        <v>12776</v>
      </c>
    </row>
    <row r="20525" spans="1:10" x14ac:dyDescent="0.25">
      <c r="A20525" s="5">
        <v>20508</v>
      </c>
      <c r="B20525" s="83" t="s">
        <v>60301</v>
      </c>
      <c r="C20525" s="85" t="s">
        <v>60302</v>
      </c>
      <c r="D20525" s="4" t="s">
        <v>60303</v>
      </c>
      <c r="E20525" s="5" t="s">
        <v>60304</v>
      </c>
      <c r="F20525" s="5">
        <v>1.8036000000000001</v>
      </c>
      <c r="G20525" s="5" t="s">
        <v>60305</v>
      </c>
      <c r="H20525" s="5" t="s">
        <v>2244</v>
      </c>
      <c r="I20525" s="5" t="s">
        <v>9122</v>
      </c>
      <c r="J20525" s="5">
        <v>12777</v>
      </c>
    </row>
    <row r="20526" spans="1:10" x14ac:dyDescent="0.25">
      <c r="A20526" s="5">
        <v>20509</v>
      </c>
      <c r="B20526" s="83" t="s">
        <v>60306</v>
      </c>
      <c r="C20526" s="85" t="s">
        <v>60307</v>
      </c>
      <c r="D20526" s="4" t="s">
        <v>60308</v>
      </c>
      <c r="E20526" s="5" t="s">
        <v>60309</v>
      </c>
      <c r="F20526" s="5">
        <v>0.50870000000000004</v>
      </c>
      <c r="G20526" s="5" t="s">
        <v>60310</v>
      </c>
      <c r="H20526" s="5" t="s">
        <v>17107</v>
      </c>
      <c r="I20526" s="5" t="s">
        <v>8224</v>
      </c>
      <c r="J20526" s="335">
        <v>12778</v>
      </c>
    </row>
    <row r="20527" spans="1:10" x14ac:dyDescent="0.25">
      <c r="A20527" s="5">
        <v>20510</v>
      </c>
      <c r="B20527" s="83" t="s">
        <v>60311</v>
      </c>
      <c r="C20527" s="85" t="s">
        <v>60312</v>
      </c>
      <c r="D20527" s="4" t="s">
        <v>60313</v>
      </c>
      <c r="E20527" s="5" t="s">
        <v>60314</v>
      </c>
      <c r="F20527" s="5">
        <v>0.91269999999999996</v>
      </c>
      <c r="G20527" s="5" t="s">
        <v>60315</v>
      </c>
      <c r="H20527" s="5" t="s">
        <v>49871</v>
      </c>
      <c r="I20527" s="5" t="s">
        <v>8224</v>
      </c>
      <c r="J20527" s="5">
        <v>12779</v>
      </c>
    </row>
    <row r="20528" spans="1:10" x14ac:dyDescent="0.25">
      <c r="A20528" s="5">
        <v>20511</v>
      </c>
      <c r="B20528" s="83" t="s">
        <v>60316</v>
      </c>
      <c r="C20528" s="85" t="s">
        <v>60317</v>
      </c>
      <c r="D20528" s="4" t="s">
        <v>60318</v>
      </c>
      <c r="E20528" s="5" t="s">
        <v>60319</v>
      </c>
      <c r="F20528" s="5">
        <v>1.4207000000000001</v>
      </c>
      <c r="G20528" s="5" t="s">
        <v>60320</v>
      </c>
      <c r="H20528" s="5" t="s">
        <v>539</v>
      </c>
      <c r="I20528" s="5" t="s">
        <v>8224</v>
      </c>
      <c r="J20528" s="335">
        <v>12780</v>
      </c>
    </row>
    <row r="20529" spans="1:10" x14ac:dyDescent="0.25">
      <c r="A20529" s="5">
        <v>20512</v>
      </c>
      <c r="B20529" s="83" t="s">
        <v>60321</v>
      </c>
      <c r="C20529" s="85" t="s">
        <v>60322</v>
      </c>
      <c r="D20529" s="4" t="s">
        <v>60323</v>
      </c>
      <c r="E20529" s="5" t="s">
        <v>60324</v>
      </c>
      <c r="F20529" s="5">
        <v>1.8504</v>
      </c>
      <c r="G20529" s="5" t="s">
        <v>60325</v>
      </c>
      <c r="H20529" s="5" t="s">
        <v>49871</v>
      </c>
      <c r="I20529" s="5" t="s">
        <v>8224</v>
      </c>
      <c r="J20529" s="5">
        <v>12781</v>
      </c>
    </row>
    <row r="20530" spans="1:10" x14ac:dyDescent="0.25">
      <c r="A20530" s="5">
        <v>20513</v>
      </c>
      <c r="B20530" s="83" t="s">
        <v>60326</v>
      </c>
      <c r="C20530" s="85" t="s">
        <v>60327</v>
      </c>
      <c r="D20530" s="4" t="s">
        <v>60328</v>
      </c>
      <c r="E20530" s="5" t="s">
        <v>60329</v>
      </c>
      <c r="F20530" s="5">
        <v>1.0439000000000001</v>
      </c>
      <c r="G20530" s="5" t="s">
        <v>60330</v>
      </c>
      <c r="H20530" s="5" t="s">
        <v>16923</v>
      </c>
      <c r="I20530" s="5" t="s">
        <v>8224</v>
      </c>
      <c r="J20530" s="5">
        <v>12782</v>
      </c>
    </row>
    <row r="20531" spans="1:10" x14ac:dyDescent="0.25">
      <c r="A20531" s="5">
        <v>20514</v>
      </c>
      <c r="B20531" s="83" t="s">
        <v>60331</v>
      </c>
      <c r="C20531" s="85" t="s">
        <v>60332</v>
      </c>
      <c r="D20531" s="4" t="s">
        <v>60333</v>
      </c>
      <c r="E20531" s="5" t="s">
        <v>60334</v>
      </c>
      <c r="F20531" s="5">
        <v>2.5945999999999998</v>
      </c>
      <c r="G20531" s="5" t="s">
        <v>10196</v>
      </c>
      <c r="H20531" s="5" t="s">
        <v>10229</v>
      </c>
      <c r="I20531" s="5" t="s">
        <v>8224</v>
      </c>
      <c r="J20531" s="335">
        <v>12783</v>
      </c>
    </row>
    <row r="20532" spans="1:10" x14ac:dyDescent="0.25">
      <c r="A20532" s="5">
        <v>20515</v>
      </c>
      <c r="B20532" s="83" t="s">
        <v>60335</v>
      </c>
      <c r="C20532" s="85" t="s">
        <v>60336</v>
      </c>
      <c r="D20532" s="4" t="s">
        <v>60337</v>
      </c>
      <c r="E20532" s="5" t="s">
        <v>60338</v>
      </c>
      <c r="F20532" s="5">
        <v>2.1768999999999998</v>
      </c>
      <c r="G20532" s="5" t="s">
        <v>60339</v>
      </c>
      <c r="H20532" s="5" t="s">
        <v>17107</v>
      </c>
      <c r="I20532" s="5" t="s">
        <v>8224</v>
      </c>
      <c r="J20532" s="5">
        <v>12784</v>
      </c>
    </row>
    <row r="20533" spans="1:10" x14ac:dyDescent="0.25">
      <c r="A20533" s="5">
        <v>20516</v>
      </c>
      <c r="B20533" s="83" t="s">
        <v>60340</v>
      </c>
      <c r="C20533" s="85" t="s">
        <v>60341</v>
      </c>
      <c r="D20533" s="4" t="s">
        <v>60342</v>
      </c>
      <c r="E20533" s="5" t="s">
        <v>60343</v>
      </c>
      <c r="F20533" s="5">
        <v>0.82899999999999996</v>
      </c>
      <c r="G20533" s="5" t="s">
        <v>60344</v>
      </c>
      <c r="H20533" s="5" t="s">
        <v>16700</v>
      </c>
      <c r="I20533" s="5" t="s">
        <v>8224</v>
      </c>
      <c r="J20533" s="335">
        <v>12785</v>
      </c>
    </row>
    <row r="20534" spans="1:10" x14ac:dyDescent="0.25">
      <c r="A20534" s="5">
        <v>20517</v>
      </c>
      <c r="B20534" s="83" t="s">
        <v>60345</v>
      </c>
      <c r="C20534" s="85" t="s">
        <v>60346</v>
      </c>
      <c r="D20534" s="4" t="s">
        <v>60347</v>
      </c>
      <c r="E20534" s="5" t="s">
        <v>60348</v>
      </c>
      <c r="F20534" s="5">
        <v>0.45390000000000003</v>
      </c>
      <c r="G20534" s="5" t="s">
        <v>60349</v>
      </c>
      <c r="H20534" s="5" t="s">
        <v>17107</v>
      </c>
      <c r="I20534" s="5" t="s">
        <v>8224</v>
      </c>
      <c r="J20534" s="5">
        <v>12786</v>
      </c>
    </row>
    <row r="20535" spans="1:10" x14ac:dyDescent="0.25">
      <c r="A20535" s="5">
        <v>20518</v>
      </c>
      <c r="B20535" s="83" t="s">
        <v>60350</v>
      </c>
      <c r="C20535" s="85" t="s">
        <v>60351</v>
      </c>
      <c r="D20535" s="4" t="s">
        <v>60352</v>
      </c>
      <c r="E20535" s="5" t="s">
        <v>60353</v>
      </c>
      <c r="F20535" s="5">
        <v>0.90310000000000001</v>
      </c>
      <c r="G20535" s="5" t="s">
        <v>60354</v>
      </c>
      <c r="H20535" s="5" t="s">
        <v>49871</v>
      </c>
      <c r="I20535" s="5" t="s">
        <v>8224</v>
      </c>
      <c r="J20535" s="5">
        <v>12787</v>
      </c>
    </row>
    <row r="20536" spans="1:10" x14ac:dyDescent="0.25">
      <c r="A20536" s="5">
        <v>20519</v>
      </c>
      <c r="B20536" s="83" t="s">
        <v>60355</v>
      </c>
      <c r="C20536" s="85" t="s">
        <v>60356</v>
      </c>
      <c r="D20536" s="4" t="s">
        <v>8318</v>
      </c>
      <c r="E20536" s="5" t="s">
        <v>60357</v>
      </c>
      <c r="F20536" s="5">
        <v>11.1839</v>
      </c>
      <c r="G20536" s="5" t="s">
        <v>8320</v>
      </c>
      <c r="H20536" s="5" t="s">
        <v>9193</v>
      </c>
      <c r="I20536" s="5" t="s">
        <v>9122</v>
      </c>
      <c r="J20536" s="335">
        <v>12788</v>
      </c>
    </row>
    <row r="20537" spans="1:10" x14ac:dyDescent="0.25">
      <c r="A20537" s="5">
        <v>20520</v>
      </c>
      <c r="B20537" s="83" t="s">
        <v>60358</v>
      </c>
      <c r="C20537" s="85" t="s">
        <v>60359</v>
      </c>
      <c r="D20537" s="4" t="s">
        <v>60360</v>
      </c>
      <c r="E20537" s="5" t="s">
        <v>60361</v>
      </c>
      <c r="F20537" s="5">
        <v>7.4381000000000004</v>
      </c>
      <c r="G20537" s="5" t="s">
        <v>60362</v>
      </c>
      <c r="H20537" s="5" t="s">
        <v>1640</v>
      </c>
      <c r="I20537" s="5" t="s">
        <v>18308</v>
      </c>
      <c r="J20537" s="5">
        <v>12789</v>
      </c>
    </row>
    <row r="20538" spans="1:10" x14ac:dyDescent="0.25">
      <c r="A20538" s="5">
        <v>20521</v>
      </c>
      <c r="B20538" s="83" t="s">
        <v>60363</v>
      </c>
      <c r="C20538" s="85" t="s">
        <v>60364</v>
      </c>
      <c r="D20538" s="4" t="s">
        <v>60365</v>
      </c>
      <c r="E20538" s="5" t="s">
        <v>60366</v>
      </c>
      <c r="F20538" s="5">
        <v>2.0739000000000001</v>
      </c>
      <c r="G20538" s="5" t="s">
        <v>60367</v>
      </c>
      <c r="H20538" s="5" t="s">
        <v>58974</v>
      </c>
      <c r="I20538" s="5" t="s">
        <v>58958</v>
      </c>
      <c r="J20538" s="335">
        <v>12790</v>
      </c>
    </row>
    <row r="20539" spans="1:10" x14ac:dyDescent="0.25">
      <c r="A20539" s="5">
        <v>20522</v>
      </c>
      <c r="B20539" s="83" t="s">
        <v>60368</v>
      </c>
      <c r="C20539" s="85" t="s">
        <v>60369</v>
      </c>
      <c r="D20539" s="4" t="s">
        <v>60370</v>
      </c>
      <c r="E20539" s="5" t="s">
        <v>60371</v>
      </c>
      <c r="F20539" s="5">
        <v>8.6800000000000002E-2</v>
      </c>
      <c r="G20539" s="5" t="s">
        <v>60372</v>
      </c>
      <c r="H20539" s="5" t="s">
        <v>60373</v>
      </c>
      <c r="I20539" s="5" t="s">
        <v>58958</v>
      </c>
      <c r="J20539" s="5">
        <v>12791</v>
      </c>
    </row>
    <row r="20540" spans="1:10" x14ac:dyDescent="0.25">
      <c r="A20540" s="5">
        <v>20523</v>
      </c>
      <c r="B20540" s="83" t="s">
        <v>60374</v>
      </c>
      <c r="C20540" s="85" t="s">
        <v>60375</v>
      </c>
      <c r="D20540" s="4" t="s">
        <v>792</v>
      </c>
      <c r="E20540" s="5" t="s">
        <v>60376</v>
      </c>
      <c r="F20540" s="5">
        <v>0.62429999999999997</v>
      </c>
      <c r="G20540" s="5" t="s">
        <v>60377</v>
      </c>
      <c r="H20540" s="5" t="s">
        <v>60378</v>
      </c>
      <c r="I20540" s="5" t="s">
        <v>58958</v>
      </c>
      <c r="J20540" s="5">
        <v>12792</v>
      </c>
    </row>
    <row r="20541" spans="1:10" x14ac:dyDescent="0.25">
      <c r="A20541" s="5">
        <v>20524</v>
      </c>
      <c r="B20541" s="83" t="s">
        <v>60379</v>
      </c>
      <c r="C20541" s="85" t="s">
        <v>60380</v>
      </c>
      <c r="D20541" s="4" t="s">
        <v>60381</v>
      </c>
      <c r="E20541" s="5" t="s">
        <v>60382</v>
      </c>
      <c r="F20541" s="5">
        <v>0.40339999999999998</v>
      </c>
      <c r="G20541" s="5" t="s">
        <v>60383</v>
      </c>
      <c r="H20541" s="5" t="s">
        <v>60384</v>
      </c>
      <c r="I20541" s="5" t="s">
        <v>58958</v>
      </c>
      <c r="J20541" s="335">
        <v>12793</v>
      </c>
    </row>
    <row r="20542" spans="1:10" x14ac:dyDescent="0.25">
      <c r="A20542" s="5">
        <v>20525</v>
      </c>
      <c r="B20542" s="83" t="s">
        <v>60385</v>
      </c>
      <c r="C20542" s="85" t="s">
        <v>60386</v>
      </c>
      <c r="D20542" s="4" t="s">
        <v>60387</v>
      </c>
      <c r="E20542" s="5" t="s">
        <v>60388</v>
      </c>
      <c r="F20542" s="5">
        <v>0.59130000000000005</v>
      </c>
      <c r="G20542" s="5" t="s">
        <v>60389</v>
      </c>
      <c r="H20542" s="5" t="s">
        <v>43346</v>
      </c>
      <c r="I20542" s="5" t="s">
        <v>58958</v>
      </c>
      <c r="J20542" s="5">
        <v>12794</v>
      </c>
    </row>
    <row r="20543" spans="1:10" x14ac:dyDescent="0.25">
      <c r="A20543" s="5">
        <v>20526</v>
      </c>
      <c r="B20543" s="83" t="s">
        <v>60390</v>
      </c>
      <c r="C20543" s="85" t="s">
        <v>60391</v>
      </c>
      <c r="D20543" s="4" t="s">
        <v>60392</v>
      </c>
      <c r="E20543" s="5" t="s">
        <v>60393</v>
      </c>
      <c r="F20543" s="5">
        <v>0.74519999999999997</v>
      </c>
      <c r="G20543" s="5" t="s">
        <v>60394</v>
      </c>
      <c r="H20543" s="5" t="s">
        <v>60378</v>
      </c>
      <c r="I20543" s="5" t="s">
        <v>58958</v>
      </c>
      <c r="J20543" s="335">
        <v>12795</v>
      </c>
    </row>
    <row r="20544" spans="1:10" x14ac:dyDescent="0.25">
      <c r="A20544" s="5">
        <v>20527</v>
      </c>
      <c r="B20544" s="83" t="s">
        <v>60395</v>
      </c>
      <c r="C20544" s="85" t="s">
        <v>60396</v>
      </c>
      <c r="D20544" s="4" t="s">
        <v>60397</v>
      </c>
      <c r="E20544" s="5" t="s">
        <v>60398</v>
      </c>
      <c r="F20544" s="5">
        <v>0.49819999999999998</v>
      </c>
      <c r="G20544" s="5" t="s">
        <v>60399</v>
      </c>
      <c r="H20544" s="5" t="s">
        <v>60373</v>
      </c>
      <c r="I20544" s="5" t="s">
        <v>58958</v>
      </c>
      <c r="J20544" s="5">
        <v>12796</v>
      </c>
    </row>
    <row r="20545" spans="1:10" x14ac:dyDescent="0.25">
      <c r="A20545" s="5">
        <v>20528</v>
      </c>
      <c r="B20545" s="83" t="s">
        <v>60400</v>
      </c>
      <c r="C20545" s="85" t="s">
        <v>60401</v>
      </c>
      <c r="D20545" s="4" t="s">
        <v>60402</v>
      </c>
      <c r="E20545" s="5" t="s">
        <v>60403</v>
      </c>
      <c r="F20545" s="5">
        <v>0.2525</v>
      </c>
      <c r="G20545" s="5" t="s">
        <v>60404</v>
      </c>
      <c r="H20545" s="5" t="s">
        <v>60373</v>
      </c>
      <c r="I20545" s="5" t="s">
        <v>58958</v>
      </c>
      <c r="J20545" s="5">
        <v>12797</v>
      </c>
    </row>
    <row r="20546" spans="1:10" x14ac:dyDescent="0.25">
      <c r="A20546" s="5">
        <v>20529</v>
      </c>
      <c r="B20546" s="83" t="s">
        <v>60405</v>
      </c>
      <c r="C20546" s="85" t="s">
        <v>60406</v>
      </c>
      <c r="D20546" s="4" t="s">
        <v>60407</v>
      </c>
      <c r="E20546" s="5" t="s">
        <v>60408</v>
      </c>
      <c r="F20546" s="5">
        <v>0.1217</v>
      </c>
      <c r="G20546" s="5" t="s">
        <v>60409</v>
      </c>
      <c r="H20546" s="5" t="s">
        <v>60373</v>
      </c>
      <c r="I20546" s="5" t="s">
        <v>58958</v>
      </c>
      <c r="J20546" s="335">
        <v>12798</v>
      </c>
    </row>
    <row r="20547" spans="1:10" x14ac:dyDescent="0.25">
      <c r="A20547" s="5">
        <v>20530</v>
      </c>
      <c r="B20547" s="83" t="s">
        <v>60410</v>
      </c>
      <c r="C20547" s="85" t="s">
        <v>60411</v>
      </c>
      <c r="D20547" s="4" t="s">
        <v>13006</v>
      </c>
      <c r="E20547" s="5" t="s">
        <v>60412</v>
      </c>
      <c r="F20547" s="5">
        <v>4.3910999999999998</v>
      </c>
      <c r="G20547" s="5" t="s">
        <v>60413</v>
      </c>
      <c r="H20547" s="5" t="s">
        <v>60414</v>
      </c>
      <c r="I20547" s="5" t="s">
        <v>58958</v>
      </c>
      <c r="J20547" s="5">
        <v>12799</v>
      </c>
    </row>
    <row r="20548" spans="1:10" x14ac:dyDescent="0.25">
      <c r="A20548" s="5">
        <v>20531</v>
      </c>
      <c r="B20548" s="83" t="s">
        <v>60415</v>
      </c>
      <c r="C20548" s="85" t="s">
        <v>60416</v>
      </c>
      <c r="D20548" s="4" t="s">
        <v>60417</v>
      </c>
      <c r="E20548" s="5" t="s">
        <v>60418</v>
      </c>
      <c r="F20548" s="5">
        <v>1.2685</v>
      </c>
      <c r="G20548" s="5" t="s">
        <v>60419</v>
      </c>
      <c r="H20548" s="5" t="s">
        <v>43346</v>
      </c>
      <c r="I20548" s="5" t="s">
        <v>58958</v>
      </c>
      <c r="J20548" s="335">
        <v>12800</v>
      </c>
    </row>
    <row r="20549" spans="1:10" x14ac:dyDescent="0.25">
      <c r="A20549" s="5">
        <v>20532</v>
      </c>
      <c r="B20549" s="83" t="s">
        <v>60420</v>
      </c>
      <c r="C20549" s="85" t="s">
        <v>60421</v>
      </c>
      <c r="D20549" s="4" t="s">
        <v>60422</v>
      </c>
      <c r="E20549" s="5" t="s">
        <v>60423</v>
      </c>
      <c r="F20549" s="5">
        <v>3.9662000000000002</v>
      </c>
      <c r="G20549" s="5" t="s">
        <v>60424</v>
      </c>
      <c r="H20549" s="5" t="s">
        <v>60378</v>
      </c>
      <c r="I20549" s="5" t="s">
        <v>58958</v>
      </c>
      <c r="J20549" s="5">
        <v>12801</v>
      </c>
    </row>
    <row r="20550" spans="1:10" x14ac:dyDescent="0.25">
      <c r="A20550" s="5">
        <v>20533</v>
      </c>
      <c r="B20550" s="83" t="s">
        <v>60425</v>
      </c>
      <c r="C20550" s="85" t="s">
        <v>60426</v>
      </c>
      <c r="D20550" s="4" t="s">
        <v>60427</v>
      </c>
      <c r="E20550" s="5" t="s">
        <v>60428</v>
      </c>
      <c r="F20550" s="5">
        <v>0.58919999999999995</v>
      </c>
      <c r="G20550" s="5" t="s">
        <v>60429</v>
      </c>
      <c r="H20550" s="5" t="s">
        <v>43346</v>
      </c>
      <c r="I20550" s="5" t="s">
        <v>58958</v>
      </c>
      <c r="J20550" s="5">
        <v>12802</v>
      </c>
    </row>
    <row r="20551" spans="1:10" x14ac:dyDescent="0.25">
      <c r="A20551" s="5">
        <v>20534</v>
      </c>
      <c r="B20551" s="83" t="s">
        <v>60430</v>
      </c>
      <c r="C20551" s="85" t="s">
        <v>60431</v>
      </c>
      <c r="D20551" s="4" t="s">
        <v>60432</v>
      </c>
      <c r="E20551" s="5" t="s">
        <v>60433</v>
      </c>
      <c r="F20551" s="5">
        <v>0.12989999999999999</v>
      </c>
      <c r="G20551" s="5" t="s">
        <v>60434</v>
      </c>
      <c r="H20551" s="5" t="s">
        <v>60435</v>
      </c>
      <c r="I20551" s="5" t="s">
        <v>58958</v>
      </c>
      <c r="J20551" s="335">
        <v>12803</v>
      </c>
    </row>
    <row r="20552" spans="1:10" x14ac:dyDescent="0.25">
      <c r="A20552" s="5">
        <v>20535</v>
      </c>
      <c r="B20552" s="83" t="s">
        <v>60436</v>
      </c>
      <c r="C20552" s="85" t="s">
        <v>60437</v>
      </c>
      <c r="D20552" s="4" t="s">
        <v>60438</v>
      </c>
      <c r="E20552" s="5" t="s">
        <v>60439</v>
      </c>
      <c r="F20552" s="5">
        <v>8.8800000000000004E-2</v>
      </c>
      <c r="G20552" s="5" t="s">
        <v>60440</v>
      </c>
      <c r="H20552" s="5" t="s">
        <v>60378</v>
      </c>
      <c r="I20552" s="5" t="s">
        <v>58958</v>
      </c>
      <c r="J20552" s="5">
        <v>12804</v>
      </c>
    </row>
    <row r="20553" spans="1:10" x14ac:dyDescent="0.25">
      <c r="A20553" s="5">
        <v>20536</v>
      </c>
      <c r="B20553" s="83" t="s">
        <v>60441</v>
      </c>
      <c r="C20553" s="85" t="s">
        <v>60442</v>
      </c>
      <c r="D20553" s="4" t="s">
        <v>60443</v>
      </c>
      <c r="E20553" s="5" t="s">
        <v>60444</v>
      </c>
      <c r="F20553" s="5">
        <v>2.01E-2</v>
      </c>
      <c r="G20553" s="5" t="s">
        <v>60445</v>
      </c>
      <c r="H20553" s="5" t="s">
        <v>58990</v>
      </c>
      <c r="I20553" s="5" t="s">
        <v>58958</v>
      </c>
      <c r="J20553" s="335">
        <v>12805</v>
      </c>
    </row>
    <row r="20554" spans="1:10" x14ac:dyDescent="0.25">
      <c r="A20554" s="5">
        <v>20537</v>
      </c>
      <c r="B20554" s="83" t="s">
        <v>60446</v>
      </c>
      <c r="C20554" s="85" t="s">
        <v>60447</v>
      </c>
      <c r="D20554" s="4" t="s">
        <v>60448</v>
      </c>
      <c r="E20554" s="5" t="s">
        <v>60449</v>
      </c>
      <c r="F20554" s="5">
        <v>4.8860000000000001</v>
      </c>
      <c r="G20554" s="5" t="s">
        <v>60450</v>
      </c>
      <c r="H20554" s="5" t="s">
        <v>60451</v>
      </c>
      <c r="I20554" s="5" t="s">
        <v>58958</v>
      </c>
      <c r="J20554" s="5">
        <v>12806</v>
      </c>
    </row>
    <row r="20555" spans="1:10" x14ac:dyDescent="0.25">
      <c r="A20555" s="5">
        <v>20538</v>
      </c>
      <c r="B20555" s="83" t="s">
        <v>60452</v>
      </c>
      <c r="C20555" s="85" t="s">
        <v>60453</v>
      </c>
      <c r="D20555" s="4" t="s">
        <v>60454</v>
      </c>
      <c r="E20555" s="5" t="s">
        <v>60455</v>
      </c>
      <c r="F20555" s="5">
        <v>0.1658</v>
      </c>
      <c r="G20555" s="5" t="s">
        <v>60456</v>
      </c>
      <c r="H20555" s="5" t="s">
        <v>60378</v>
      </c>
      <c r="I20555" s="5" t="s">
        <v>58958</v>
      </c>
      <c r="J20555" s="5">
        <v>12807</v>
      </c>
    </row>
    <row r="20556" spans="1:10" x14ac:dyDescent="0.25">
      <c r="A20556" s="5">
        <v>20539</v>
      </c>
      <c r="B20556" s="83" t="s">
        <v>60457</v>
      </c>
      <c r="C20556" s="85" t="s">
        <v>60458</v>
      </c>
      <c r="D20556" s="4" t="s">
        <v>60459</v>
      </c>
      <c r="E20556" s="5" t="s">
        <v>60460</v>
      </c>
      <c r="F20556" s="5">
        <v>3.8300000000000001E-2</v>
      </c>
      <c r="G20556" s="5" t="s">
        <v>60461</v>
      </c>
      <c r="H20556" s="5" t="s">
        <v>60373</v>
      </c>
      <c r="I20556" s="5" t="s">
        <v>58958</v>
      </c>
      <c r="J20556" s="335">
        <v>12808</v>
      </c>
    </row>
    <row r="20557" spans="1:10" x14ac:dyDescent="0.25">
      <c r="A20557" s="5">
        <v>20540</v>
      </c>
      <c r="B20557" s="83" t="s">
        <v>60462</v>
      </c>
      <c r="C20557" s="85" t="s">
        <v>60463</v>
      </c>
      <c r="D20557" s="4" t="s">
        <v>60464</v>
      </c>
      <c r="E20557" s="5" t="s">
        <v>60465</v>
      </c>
      <c r="F20557" s="5">
        <v>0.22170000000000001</v>
      </c>
      <c r="G20557" s="5" t="s">
        <v>60466</v>
      </c>
      <c r="H20557" s="5" t="s">
        <v>60378</v>
      </c>
      <c r="I20557" s="5" t="s">
        <v>58958</v>
      </c>
      <c r="J20557" s="5">
        <v>12809</v>
      </c>
    </row>
    <row r="20558" spans="1:10" x14ac:dyDescent="0.25">
      <c r="A20558" s="5">
        <v>20541</v>
      </c>
      <c r="B20558" s="83" t="s">
        <v>60467</v>
      </c>
      <c r="C20558" s="85" t="s">
        <v>60468</v>
      </c>
      <c r="D20558" s="4" t="s">
        <v>60469</v>
      </c>
      <c r="E20558" s="5" t="s">
        <v>60470</v>
      </c>
      <c r="F20558" s="5">
        <v>3.1737000000000002</v>
      </c>
      <c r="G20558" s="5" t="s">
        <v>60471</v>
      </c>
      <c r="H20558" s="5" t="s">
        <v>60378</v>
      </c>
      <c r="I20558" s="5" t="s">
        <v>58958</v>
      </c>
      <c r="J20558" s="335">
        <v>12810</v>
      </c>
    </row>
    <row r="20559" spans="1:10" x14ac:dyDescent="0.25">
      <c r="A20559" s="5">
        <v>20542</v>
      </c>
      <c r="B20559" s="83" t="s">
        <v>60472</v>
      </c>
      <c r="C20559" s="85" t="s">
        <v>60473</v>
      </c>
      <c r="D20559" s="4" t="s">
        <v>60474</v>
      </c>
      <c r="E20559" s="5" t="s">
        <v>60475</v>
      </c>
      <c r="F20559" s="5">
        <v>0.46189999999999998</v>
      </c>
      <c r="G20559" s="5" t="s">
        <v>60476</v>
      </c>
      <c r="H20559" s="5" t="s">
        <v>60435</v>
      </c>
      <c r="I20559" s="5" t="s">
        <v>58958</v>
      </c>
      <c r="J20559" s="5">
        <v>12811</v>
      </c>
    </row>
    <row r="20560" spans="1:10" x14ac:dyDescent="0.25">
      <c r="A20560" s="5">
        <v>20543</v>
      </c>
      <c r="B20560" s="83" t="s">
        <v>60477</v>
      </c>
      <c r="C20560" s="85" t="s">
        <v>60478</v>
      </c>
      <c r="D20560" s="4" t="s">
        <v>60417</v>
      </c>
      <c r="E20560" s="5" t="s">
        <v>60479</v>
      </c>
      <c r="F20560" s="5">
        <v>0.59830000000000005</v>
      </c>
      <c r="G20560" s="5" t="s">
        <v>60419</v>
      </c>
      <c r="H20560" s="5" t="s">
        <v>43346</v>
      </c>
      <c r="I20560" s="5" t="s">
        <v>58958</v>
      </c>
      <c r="J20560" s="5">
        <v>12812</v>
      </c>
    </row>
    <row r="20561" spans="1:10" x14ac:dyDescent="0.25">
      <c r="A20561" s="5">
        <v>20544</v>
      </c>
      <c r="B20561" s="83" t="s">
        <v>60480</v>
      </c>
      <c r="C20561" s="85" t="s">
        <v>60481</v>
      </c>
      <c r="D20561" s="4" t="s">
        <v>60482</v>
      </c>
      <c r="E20561" s="5" t="s">
        <v>60483</v>
      </c>
      <c r="F20561" s="5">
        <v>0.36599999999999999</v>
      </c>
      <c r="G20561" s="5" t="s">
        <v>60484</v>
      </c>
      <c r="H20561" s="5" t="s">
        <v>43346</v>
      </c>
      <c r="I20561" s="5" t="s">
        <v>58958</v>
      </c>
      <c r="J20561" s="335">
        <v>12813</v>
      </c>
    </row>
    <row r="20562" spans="1:10" x14ac:dyDescent="0.25">
      <c r="A20562" s="5">
        <v>20545</v>
      </c>
      <c r="B20562" s="83" t="s">
        <v>60485</v>
      </c>
      <c r="C20562" s="85" t="s">
        <v>60486</v>
      </c>
      <c r="D20562" s="4" t="s">
        <v>60487</v>
      </c>
      <c r="E20562" s="5" t="s">
        <v>60488</v>
      </c>
      <c r="F20562" s="5">
        <v>0.88749999999999996</v>
      </c>
      <c r="G20562" s="5" t="s">
        <v>60489</v>
      </c>
      <c r="H20562" s="5" t="s">
        <v>60378</v>
      </c>
      <c r="I20562" s="5" t="s">
        <v>58958</v>
      </c>
      <c r="J20562" s="5">
        <v>12814</v>
      </c>
    </row>
    <row r="20563" spans="1:10" x14ac:dyDescent="0.25">
      <c r="A20563" s="5">
        <v>20546</v>
      </c>
      <c r="B20563" s="83" t="s">
        <v>60490</v>
      </c>
      <c r="C20563" s="85" t="s">
        <v>60491</v>
      </c>
      <c r="D20563" s="4" t="s">
        <v>60492</v>
      </c>
      <c r="E20563" s="5" t="s">
        <v>60493</v>
      </c>
      <c r="F20563" s="5">
        <v>1.3532</v>
      </c>
      <c r="G20563" s="5" t="s">
        <v>60494</v>
      </c>
      <c r="H20563" s="5" t="s">
        <v>60378</v>
      </c>
      <c r="I20563" s="5" t="s">
        <v>58958</v>
      </c>
      <c r="J20563" s="335">
        <v>12815</v>
      </c>
    </row>
    <row r="20564" spans="1:10" x14ac:dyDescent="0.25">
      <c r="A20564" s="5">
        <v>20547</v>
      </c>
      <c r="B20564" s="83" t="s">
        <v>60495</v>
      </c>
      <c r="C20564" s="85" t="s">
        <v>60496</v>
      </c>
      <c r="D20564" s="4" t="s">
        <v>60497</v>
      </c>
      <c r="E20564" s="5" t="s">
        <v>60498</v>
      </c>
      <c r="F20564" s="5">
        <v>0.68799999999999994</v>
      </c>
      <c r="G20564" s="5" t="s">
        <v>60499</v>
      </c>
      <c r="H20564" s="5" t="s">
        <v>60500</v>
      </c>
      <c r="I20564" s="5" t="s">
        <v>58958</v>
      </c>
      <c r="J20564" s="5">
        <v>12816</v>
      </c>
    </row>
    <row r="20565" spans="1:10" x14ac:dyDescent="0.25">
      <c r="A20565" s="5">
        <v>20548</v>
      </c>
      <c r="B20565" s="83" t="s">
        <v>60501</v>
      </c>
      <c r="C20565" s="85" t="s">
        <v>60502</v>
      </c>
      <c r="D20565" s="4" t="s">
        <v>1134</v>
      </c>
      <c r="E20565" s="5" t="s">
        <v>60503</v>
      </c>
      <c r="F20565" s="5">
        <v>0.54969999999999997</v>
      </c>
      <c r="G20565" s="5" t="s">
        <v>60504</v>
      </c>
      <c r="H20565" s="5" t="s">
        <v>60505</v>
      </c>
      <c r="I20565" s="5" t="s">
        <v>58958</v>
      </c>
      <c r="J20565" s="5">
        <v>12817</v>
      </c>
    </row>
    <row r="20566" spans="1:10" x14ac:dyDescent="0.25">
      <c r="A20566" s="5">
        <v>20549</v>
      </c>
      <c r="B20566" s="83" t="s">
        <v>60506</v>
      </c>
      <c r="C20566" s="85" t="s">
        <v>60507</v>
      </c>
      <c r="D20566" s="4" t="s">
        <v>60508</v>
      </c>
      <c r="E20566" s="5" t="s">
        <v>60509</v>
      </c>
      <c r="F20566" s="5">
        <v>0.10630000000000001</v>
      </c>
      <c r="G20566" s="5" t="s">
        <v>60510</v>
      </c>
      <c r="H20566" s="5" t="s">
        <v>60373</v>
      </c>
      <c r="I20566" s="5" t="s">
        <v>58958</v>
      </c>
      <c r="J20566" s="335">
        <v>12818</v>
      </c>
    </row>
    <row r="20567" spans="1:10" x14ac:dyDescent="0.25">
      <c r="A20567" s="5">
        <v>20550</v>
      </c>
      <c r="B20567" s="83" t="s">
        <v>60511</v>
      </c>
      <c r="C20567" s="85" t="s">
        <v>60512</v>
      </c>
      <c r="D20567" s="4" t="s">
        <v>60513</v>
      </c>
      <c r="E20567" s="5" t="s">
        <v>60514</v>
      </c>
      <c r="F20567" s="5">
        <v>0.18479999999999999</v>
      </c>
      <c r="G20567" s="5" t="s">
        <v>60515</v>
      </c>
      <c r="H20567" s="5" t="s">
        <v>60373</v>
      </c>
      <c r="I20567" s="5" t="s">
        <v>58958</v>
      </c>
      <c r="J20567" s="5">
        <v>12819</v>
      </c>
    </row>
    <row r="20568" spans="1:10" x14ac:dyDescent="0.25">
      <c r="A20568" s="5">
        <v>20551</v>
      </c>
      <c r="B20568" s="83" t="s">
        <v>60516</v>
      </c>
      <c r="C20568" s="85" t="s">
        <v>60517</v>
      </c>
      <c r="D20568" s="4" t="s">
        <v>60518</v>
      </c>
      <c r="E20568" s="5" t="s">
        <v>60519</v>
      </c>
      <c r="F20568" s="5">
        <v>7.7938999999999998</v>
      </c>
      <c r="G20568" s="5" t="s">
        <v>60520</v>
      </c>
      <c r="H20568" s="5" t="s">
        <v>60378</v>
      </c>
      <c r="I20568" s="5" t="s">
        <v>58958</v>
      </c>
      <c r="J20568" s="335">
        <v>12820</v>
      </c>
    </row>
    <row r="20569" spans="1:10" x14ac:dyDescent="0.25">
      <c r="A20569" s="5">
        <v>20552</v>
      </c>
      <c r="B20569" s="83" t="s">
        <v>60521</v>
      </c>
      <c r="C20569" s="85" t="s">
        <v>60522</v>
      </c>
      <c r="D20569" s="4" t="s">
        <v>60523</v>
      </c>
      <c r="E20569" s="5" t="s">
        <v>60524</v>
      </c>
      <c r="F20569" s="5">
        <v>5.3600000000000002E-2</v>
      </c>
      <c r="G20569" s="5" t="s">
        <v>60525</v>
      </c>
      <c r="H20569" s="5" t="s">
        <v>60435</v>
      </c>
      <c r="I20569" s="5" t="s">
        <v>58958</v>
      </c>
      <c r="J20569" s="5">
        <v>12821</v>
      </c>
    </row>
    <row r="20570" spans="1:10" x14ac:dyDescent="0.25">
      <c r="A20570" s="5">
        <v>20553</v>
      </c>
      <c r="B20570" s="83" t="s">
        <v>60526</v>
      </c>
      <c r="C20570" s="85" t="s">
        <v>60527</v>
      </c>
      <c r="D20570" s="4" t="s">
        <v>60528</v>
      </c>
      <c r="E20570" s="5" t="s">
        <v>60529</v>
      </c>
      <c r="F20570" s="5">
        <v>0.3972</v>
      </c>
      <c r="G20570" s="5" t="s">
        <v>60530</v>
      </c>
      <c r="H20570" s="5" t="s">
        <v>60435</v>
      </c>
      <c r="I20570" s="5" t="s">
        <v>58958</v>
      </c>
      <c r="J20570" s="5">
        <v>12822</v>
      </c>
    </row>
    <row r="20571" spans="1:10" x14ac:dyDescent="0.25">
      <c r="A20571" s="5">
        <v>20554</v>
      </c>
      <c r="B20571" s="83" t="s">
        <v>60531</v>
      </c>
      <c r="C20571" s="85" t="s">
        <v>60532</v>
      </c>
      <c r="D20571" s="4" t="s">
        <v>60533</v>
      </c>
      <c r="E20571" s="5" t="s">
        <v>60534</v>
      </c>
      <c r="F20571" s="5">
        <v>1.4771000000000001</v>
      </c>
      <c r="G20571" s="5" t="s">
        <v>60535</v>
      </c>
      <c r="H20571" s="5" t="s">
        <v>43346</v>
      </c>
      <c r="I20571" s="5" t="s">
        <v>58958</v>
      </c>
      <c r="J20571" s="335">
        <v>12823</v>
      </c>
    </row>
    <row r="20572" spans="1:10" x14ac:dyDescent="0.25">
      <c r="A20572" s="5">
        <v>20555</v>
      </c>
      <c r="B20572" s="83" t="s">
        <v>60536</v>
      </c>
      <c r="C20572" s="85" t="s">
        <v>60537</v>
      </c>
      <c r="D20572" s="4" t="s">
        <v>60538</v>
      </c>
      <c r="E20572" s="5" t="s">
        <v>60539</v>
      </c>
      <c r="F20572" s="5">
        <v>34.214300000000001</v>
      </c>
      <c r="G20572" s="5" t="s">
        <v>60540</v>
      </c>
      <c r="H20572" s="5" t="s">
        <v>60541</v>
      </c>
      <c r="I20572" s="5" t="s">
        <v>60542</v>
      </c>
      <c r="J20572" s="5">
        <v>12824</v>
      </c>
    </row>
    <row r="20573" spans="1:10" x14ac:dyDescent="0.25">
      <c r="A20573" s="5">
        <v>20556</v>
      </c>
      <c r="B20573" s="83" t="s">
        <v>60543</v>
      </c>
      <c r="C20573" s="85" t="s">
        <v>60544</v>
      </c>
      <c r="D20573" s="4" t="s">
        <v>60545</v>
      </c>
      <c r="E20573" s="5" t="s">
        <v>60546</v>
      </c>
      <c r="F20573" s="5">
        <v>0.18579999999999999</v>
      </c>
      <c r="G20573" s="5" t="s">
        <v>60547</v>
      </c>
      <c r="H20573" s="5" t="s">
        <v>43346</v>
      </c>
      <c r="I20573" s="5" t="s">
        <v>58958</v>
      </c>
      <c r="J20573" s="335">
        <v>12825</v>
      </c>
    </row>
    <row r="20574" spans="1:10" x14ac:dyDescent="0.25">
      <c r="A20574" s="5">
        <v>20557</v>
      </c>
      <c r="B20574" s="83" t="s">
        <v>60548</v>
      </c>
      <c r="C20574" s="85" t="s">
        <v>60549</v>
      </c>
      <c r="D20574" s="4" t="s">
        <v>60550</v>
      </c>
      <c r="E20574" s="5" t="s">
        <v>60551</v>
      </c>
      <c r="F20574" s="5">
        <v>0.2412</v>
      </c>
      <c r="G20574" s="5" t="s">
        <v>60552</v>
      </c>
      <c r="H20574" s="5" t="s">
        <v>43346</v>
      </c>
      <c r="I20574" s="5" t="s">
        <v>58958</v>
      </c>
      <c r="J20574" s="5">
        <v>12826</v>
      </c>
    </row>
    <row r="20575" spans="1:10" x14ac:dyDescent="0.25">
      <c r="A20575" s="5">
        <v>20558</v>
      </c>
      <c r="B20575" s="83" t="s">
        <v>60553</v>
      </c>
      <c r="C20575" s="85" t="s">
        <v>60554</v>
      </c>
      <c r="D20575" s="4" t="s">
        <v>60555</v>
      </c>
      <c r="E20575" s="5" t="s">
        <v>60556</v>
      </c>
      <c r="F20575" s="5">
        <v>0.68130000000000002</v>
      </c>
      <c r="G20575" s="5" t="s">
        <v>60557</v>
      </c>
      <c r="H20575" s="5" t="s">
        <v>60378</v>
      </c>
      <c r="I20575" s="5" t="s">
        <v>58958</v>
      </c>
      <c r="J20575" s="5">
        <v>12827</v>
      </c>
    </row>
    <row r="20576" spans="1:10" x14ac:dyDescent="0.25">
      <c r="A20576" s="5">
        <v>20559</v>
      </c>
      <c r="B20576" s="83" t="s">
        <v>60558</v>
      </c>
      <c r="C20576" s="85" t="s">
        <v>60559</v>
      </c>
      <c r="D20576" s="4" t="s">
        <v>60560</v>
      </c>
      <c r="E20576" s="5" t="s">
        <v>60561</v>
      </c>
      <c r="F20576" s="5">
        <v>0.68210000000000004</v>
      </c>
      <c r="G20576" s="5" t="s">
        <v>60562</v>
      </c>
      <c r="H20576" s="5" t="s">
        <v>43346</v>
      </c>
      <c r="I20576" s="5" t="s">
        <v>58958</v>
      </c>
      <c r="J20576" s="335">
        <v>12828</v>
      </c>
    </row>
    <row r="20577" spans="1:10" x14ac:dyDescent="0.25">
      <c r="A20577" s="5">
        <v>20560</v>
      </c>
      <c r="B20577" s="83" t="s">
        <v>60563</v>
      </c>
      <c r="C20577" s="85" t="s">
        <v>60564</v>
      </c>
      <c r="D20577" s="4" t="s">
        <v>60474</v>
      </c>
      <c r="E20577" s="5" t="s">
        <v>60565</v>
      </c>
      <c r="F20577" s="5">
        <v>0.48559999999999998</v>
      </c>
      <c r="G20577" s="5" t="s">
        <v>60476</v>
      </c>
      <c r="H20577" s="5" t="s">
        <v>60435</v>
      </c>
      <c r="I20577" s="5" t="s">
        <v>58958</v>
      </c>
      <c r="J20577" s="5">
        <v>12829</v>
      </c>
    </row>
    <row r="20578" spans="1:10" x14ac:dyDescent="0.25">
      <c r="A20578" s="5">
        <v>20561</v>
      </c>
      <c r="B20578" s="83" t="s">
        <v>60566</v>
      </c>
      <c r="C20578" s="85" t="s">
        <v>60567</v>
      </c>
      <c r="D20578" s="4" t="s">
        <v>60568</v>
      </c>
      <c r="E20578" s="5" t="s">
        <v>60569</v>
      </c>
      <c r="F20578" s="5">
        <v>8.6492000000000004</v>
      </c>
      <c r="G20578" s="5" t="s">
        <v>60570</v>
      </c>
      <c r="H20578" s="5" t="s">
        <v>60571</v>
      </c>
      <c r="I20578" s="5" t="s">
        <v>58958</v>
      </c>
      <c r="J20578" s="335">
        <v>12830</v>
      </c>
    </row>
    <row r="20579" spans="1:10" x14ac:dyDescent="0.25">
      <c r="A20579" s="5">
        <v>20562</v>
      </c>
      <c r="B20579" s="83" t="s">
        <v>60572</v>
      </c>
      <c r="C20579" s="85" t="s">
        <v>60573</v>
      </c>
      <c r="D20579" s="4" t="s">
        <v>60574</v>
      </c>
      <c r="E20579" s="5" t="s">
        <v>60575</v>
      </c>
      <c r="F20579" s="5">
        <v>3.4500000000000003E-2</v>
      </c>
      <c r="G20579" s="5" t="s">
        <v>60576</v>
      </c>
      <c r="H20579" s="5" t="s">
        <v>60373</v>
      </c>
      <c r="I20579" s="5" t="s">
        <v>58958</v>
      </c>
      <c r="J20579" s="5">
        <v>12831</v>
      </c>
    </row>
    <row r="20580" spans="1:10" x14ac:dyDescent="0.25">
      <c r="A20580" s="5">
        <v>20563</v>
      </c>
      <c r="B20580" s="83" t="s">
        <v>60577</v>
      </c>
      <c r="C20580" s="85" t="s">
        <v>60578</v>
      </c>
      <c r="D20580" s="4" t="s">
        <v>60579</v>
      </c>
      <c r="E20580" s="5" t="s">
        <v>60580</v>
      </c>
      <c r="F20580" s="5">
        <v>1.8167</v>
      </c>
      <c r="G20580" s="5" t="s">
        <v>60581</v>
      </c>
      <c r="H20580" s="5" t="s">
        <v>58974</v>
      </c>
      <c r="I20580" s="5" t="s">
        <v>58958</v>
      </c>
      <c r="J20580" s="5">
        <v>12832</v>
      </c>
    </row>
    <row r="20581" spans="1:10" x14ac:dyDescent="0.25">
      <c r="A20581" s="5">
        <v>20564</v>
      </c>
      <c r="B20581" s="83" t="s">
        <v>60582</v>
      </c>
      <c r="C20581" s="85" t="s">
        <v>60583</v>
      </c>
      <c r="D20581" s="4" t="s">
        <v>60584</v>
      </c>
      <c r="E20581" s="5" t="s">
        <v>60585</v>
      </c>
      <c r="F20581" s="5">
        <v>3.5333000000000001</v>
      </c>
      <c r="G20581" s="5" t="s">
        <v>60586</v>
      </c>
      <c r="H20581" s="5" t="s">
        <v>60378</v>
      </c>
      <c r="I20581" s="5" t="s">
        <v>58958</v>
      </c>
      <c r="J20581" s="335">
        <v>12833</v>
      </c>
    </row>
    <row r="20582" spans="1:10" x14ac:dyDescent="0.25">
      <c r="A20582" s="5">
        <v>20565</v>
      </c>
      <c r="B20582" s="83" t="s">
        <v>60587</v>
      </c>
      <c r="C20582" s="85" t="s">
        <v>60588</v>
      </c>
      <c r="D20582" s="4" t="s">
        <v>60584</v>
      </c>
      <c r="E20582" s="5" t="s">
        <v>60589</v>
      </c>
      <c r="F20582" s="5">
        <v>6.6683000000000003</v>
      </c>
      <c r="G20582" s="5" t="s">
        <v>60586</v>
      </c>
      <c r="H20582" s="5" t="s">
        <v>60378</v>
      </c>
      <c r="I20582" s="5" t="s">
        <v>58958</v>
      </c>
      <c r="J20582" s="5">
        <v>12834</v>
      </c>
    </row>
    <row r="20583" spans="1:10" x14ac:dyDescent="0.25">
      <c r="A20583" s="5">
        <v>20566</v>
      </c>
      <c r="B20583" s="83" t="s">
        <v>60590</v>
      </c>
      <c r="C20583" s="85" t="s">
        <v>60591</v>
      </c>
      <c r="D20583" s="4" t="s">
        <v>60592</v>
      </c>
      <c r="E20583" s="5" t="s">
        <v>60593</v>
      </c>
      <c r="F20583" s="5">
        <v>1.4076</v>
      </c>
      <c r="G20583" s="5" t="s">
        <v>60594</v>
      </c>
      <c r="H20583" s="5" t="s">
        <v>7182</v>
      </c>
      <c r="I20583" s="5" t="s">
        <v>60595</v>
      </c>
      <c r="J20583" s="5">
        <v>12835</v>
      </c>
    </row>
    <row r="20584" spans="1:10" x14ac:dyDescent="0.25">
      <c r="A20584" s="5">
        <v>20567</v>
      </c>
      <c r="B20584" s="83" t="s">
        <v>60596</v>
      </c>
      <c r="C20584" s="85" t="s">
        <v>60597</v>
      </c>
      <c r="D20584" s="4" t="s">
        <v>60598</v>
      </c>
      <c r="E20584" s="5" t="s">
        <v>60599</v>
      </c>
      <c r="F20584" s="5">
        <v>4.6010999999999997</v>
      </c>
      <c r="G20584" s="5" t="s">
        <v>60600</v>
      </c>
      <c r="H20584" s="5" t="s">
        <v>60601</v>
      </c>
      <c r="I20584" s="5" t="s">
        <v>8224</v>
      </c>
      <c r="J20584" s="5">
        <v>12836</v>
      </c>
    </row>
    <row r="20585" spans="1:10" x14ac:dyDescent="0.25">
      <c r="A20585" s="5">
        <v>20568</v>
      </c>
      <c r="B20585" s="83" t="s">
        <v>60602</v>
      </c>
      <c r="C20585" s="85" t="s">
        <v>60603</v>
      </c>
      <c r="D20585" s="4" t="s">
        <v>60604</v>
      </c>
      <c r="E20585" s="5" t="s">
        <v>60605</v>
      </c>
      <c r="F20585" s="5">
        <v>0.28000000000000003</v>
      </c>
      <c r="G20585" s="5" t="s">
        <v>60606</v>
      </c>
      <c r="H20585" s="5" t="s">
        <v>18115</v>
      </c>
      <c r="I20585" s="5" t="s">
        <v>18116</v>
      </c>
      <c r="J20585" s="5">
        <v>12837</v>
      </c>
    </row>
    <row r="20586" spans="1:10" x14ac:dyDescent="0.25">
      <c r="A20586" s="5">
        <v>20569</v>
      </c>
      <c r="B20586" s="83" t="s">
        <v>60607</v>
      </c>
      <c r="C20586" s="85" t="s">
        <v>60608</v>
      </c>
      <c r="D20586" s="4" t="s">
        <v>60609</v>
      </c>
      <c r="E20586" s="5" t="s">
        <v>60610</v>
      </c>
      <c r="F20586" s="5">
        <v>0.1348</v>
      </c>
      <c r="G20586" s="5" t="s">
        <v>60611</v>
      </c>
      <c r="H20586" s="5" t="s">
        <v>60612</v>
      </c>
      <c r="I20586" s="5" t="s">
        <v>18116</v>
      </c>
      <c r="J20586" s="5">
        <v>12838</v>
      </c>
    </row>
    <row r="20587" spans="1:10" x14ac:dyDescent="0.25">
      <c r="A20587" s="5">
        <v>20570</v>
      </c>
      <c r="B20587" s="83" t="s">
        <v>60613</v>
      </c>
      <c r="C20587" s="85" t="s">
        <v>60614</v>
      </c>
      <c r="D20587" s="4" t="s">
        <v>60615</v>
      </c>
      <c r="E20587" s="5" t="s">
        <v>60616</v>
      </c>
      <c r="F20587" s="5">
        <v>1.5448</v>
      </c>
      <c r="G20587" s="5" t="s">
        <v>60617</v>
      </c>
      <c r="H20587" s="5" t="s">
        <v>8361</v>
      </c>
      <c r="I20587" s="5" t="s">
        <v>8224</v>
      </c>
      <c r="J20587" s="5">
        <v>12839</v>
      </c>
    </row>
    <row r="20588" spans="1:10" x14ac:dyDescent="0.25">
      <c r="A20588" s="5">
        <v>20571</v>
      </c>
      <c r="B20588" s="83" t="s">
        <v>60618</v>
      </c>
      <c r="C20588" s="85" t="s">
        <v>60619</v>
      </c>
      <c r="D20588" s="4" t="s">
        <v>60620</v>
      </c>
      <c r="E20588" s="5" t="s">
        <v>60621</v>
      </c>
      <c r="F20588" s="5">
        <v>1.6088</v>
      </c>
      <c r="G20588" s="5" t="s">
        <v>60622</v>
      </c>
      <c r="H20588" s="5" t="s">
        <v>55982</v>
      </c>
      <c r="I20588" s="5" t="s">
        <v>55170</v>
      </c>
      <c r="J20588" s="5">
        <v>12840</v>
      </c>
    </row>
    <row r="20589" spans="1:10" x14ac:dyDescent="0.25">
      <c r="A20589" s="5">
        <v>20572</v>
      </c>
      <c r="B20589" s="83" t="s">
        <v>60623</v>
      </c>
      <c r="C20589" s="85" t="s">
        <v>60624</v>
      </c>
      <c r="D20589" s="4" t="s">
        <v>60625</v>
      </c>
      <c r="E20589" s="5" t="s">
        <v>60626</v>
      </c>
      <c r="F20589" s="5">
        <v>1.3629</v>
      </c>
      <c r="G20589" s="5" t="s">
        <v>60627</v>
      </c>
      <c r="H20589" s="5" t="s">
        <v>55982</v>
      </c>
      <c r="I20589" s="5" t="s">
        <v>55170</v>
      </c>
      <c r="J20589" s="5">
        <v>12841</v>
      </c>
    </row>
    <row r="20590" spans="1:10" x14ac:dyDescent="0.25">
      <c r="A20590" s="5">
        <v>20573</v>
      </c>
      <c r="B20590" s="83" t="s">
        <v>60628</v>
      </c>
      <c r="C20590" s="85" t="s">
        <v>60629</v>
      </c>
      <c r="D20590" s="4" t="s">
        <v>60630</v>
      </c>
      <c r="E20590" s="5" t="s">
        <v>60631</v>
      </c>
      <c r="F20590" s="5">
        <v>1.621</v>
      </c>
      <c r="G20590" s="5" t="s">
        <v>60632</v>
      </c>
      <c r="H20590" s="5" t="s">
        <v>55982</v>
      </c>
      <c r="I20590" s="5" t="s">
        <v>55170</v>
      </c>
      <c r="J20590" s="5">
        <v>12842</v>
      </c>
    </row>
    <row r="20591" spans="1:10" x14ac:dyDescent="0.25">
      <c r="A20591" s="5">
        <v>20574</v>
      </c>
      <c r="B20591" s="83" t="s">
        <v>60633</v>
      </c>
      <c r="C20591" s="85" t="s">
        <v>60634</v>
      </c>
      <c r="D20591" s="4" t="s">
        <v>60635</v>
      </c>
      <c r="E20591" s="5" t="s">
        <v>60636</v>
      </c>
      <c r="F20591" s="5">
        <v>4.1127000000000002</v>
      </c>
      <c r="G20591" s="5" t="s">
        <v>60637</v>
      </c>
      <c r="H20591" s="5" t="s">
        <v>55982</v>
      </c>
      <c r="I20591" s="5" t="s">
        <v>55170</v>
      </c>
      <c r="J20591" s="5">
        <v>12843</v>
      </c>
    </row>
    <row r="20592" spans="1:10" x14ac:dyDescent="0.25">
      <c r="A20592" s="5">
        <v>20575</v>
      </c>
      <c r="B20592" s="83" t="s">
        <v>60638</v>
      </c>
      <c r="C20592" s="85" t="s">
        <v>60639</v>
      </c>
      <c r="D20592" s="4" t="s">
        <v>60640</v>
      </c>
      <c r="E20592" s="5" t="s">
        <v>60641</v>
      </c>
      <c r="F20592" s="5">
        <v>1.881</v>
      </c>
      <c r="G20592" s="5" t="s">
        <v>60642</v>
      </c>
      <c r="H20592" s="5" t="s">
        <v>55982</v>
      </c>
      <c r="I20592" s="5" t="s">
        <v>55170</v>
      </c>
      <c r="J20592" s="5">
        <v>12844</v>
      </c>
    </row>
    <row r="20593" spans="1:10" x14ac:dyDescent="0.25">
      <c r="A20593" s="5">
        <v>20576</v>
      </c>
      <c r="B20593" s="83" t="s">
        <v>60643</v>
      </c>
      <c r="C20593" s="85" t="s">
        <v>60644</v>
      </c>
      <c r="D20593" s="4" t="s">
        <v>60645</v>
      </c>
      <c r="E20593" s="5" t="s">
        <v>60646</v>
      </c>
      <c r="F20593" s="5">
        <v>2.1589999999999998</v>
      </c>
      <c r="G20593" s="5" t="s">
        <v>60647</v>
      </c>
      <c r="H20593" s="5" t="s">
        <v>55982</v>
      </c>
      <c r="I20593" s="5" t="s">
        <v>55170</v>
      </c>
      <c r="J20593" s="5">
        <v>12845</v>
      </c>
    </row>
    <row r="20594" spans="1:10" x14ac:dyDescent="0.25">
      <c r="A20594" s="5">
        <v>20577</v>
      </c>
      <c r="B20594" s="83" t="s">
        <v>60648</v>
      </c>
      <c r="C20594" s="85" t="s">
        <v>60649</v>
      </c>
      <c r="D20594" s="4" t="s">
        <v>60650</v>
      </c>
      <c r="E20594" s="5" t="s">
        <v>60651</v>
      </c>
      <c r="F20594" s="5">
        <v>3.1175999999999999</v>
      </c>
      <c r="G20594" s="5" t="s">
        <v>60652</v>
      </c>
      <c r="H20594" s="5" t="s">
        <v>55982</v>
      </c>
      <c r="I20594" s="5" t="s">
        <v>55170</v>
      </c>
      <c r="J20594" s="5">
        <v>12846</v>
      </c>
    </row>
    <row r="20595" spans="1:10" x14ac:dyDescent="0.25">
      <c r="A20595" s="5">
        <v>20578</v>
      </c>
      <c r="B20595" s="83" t="s">
        <v>60653</v>
      </c>
      <c r="C20595" s="85" t="s">
        <v>60654</v>
      </c>
      <c r="D20595" s="4" t="s">
        <v>60655</v>
      </c>
      <c r="E20595" s="5" t="s">
        <v>60656</v>
      </c>
      <c r="F20595" s="5">
        <v>0.21029999999999999</v>
      </c>
      <c r="G20595" s="5" t="s">
        <v>60657</v>
      </c>
      <c r="H20595" s="5" t="s">
        <v>55982</v>
      </c>
      <c r="I20595" s="5" t="s">
        <v>55170</v>
      </c>
      <c r="J20595" s="5">
        <v>12847</v>
      </c>
    </row>
    <row r="20596" spans="1:10" x14ac:dyDescent="0.25">
      <c r="A20596" s="5">
        <v>20579</v>
      </c>
      <c r="B20596" s="83" t="s">
        <v>60658</v>
      </c>
      <c r="C20596" s="85" t="s">
        <v>60659</v>
      </c>
      <c r="D20596" s="4" t="s">
        <v>60660</v>
      </c>
      <c r="E20596" s="5" t="s">
        <v>60661</v>
      </c>
      <c r="F20596" s="5">
        <v>1.2534000000000001</v>
      </c>
      <c r="G20596" s="5" t="s">
        <v>60662</v>
      </c>
      <c r="H20596" s="5" t="s">
        <v>60663</v>
      </c>
      <c r="I20596" s="5" t="s">
        <v>55170</v>
      </c>
      <c r="J20596" s="5">
        <v>12848</v>
      </c>
    </row>
    <row r="20597" spans="1:10" x14ac:dyDescent="0.25">
      <c r="A20597" s="5">
        <v>20580</v>
      </c>
      <c r="B20597" s="83" t="s">
        <v>60664</v>
      </c>
      <c r="C20597" s="85" t="s">
        <v>60665</v>
      </c>
      <c r="D20597" s="4" t="s">
        <v>60666</v>
      </c>
      <c r="E20597" s="5" t="s">
        <v>60667</v>
      </c>
      <c r="F20597" s="5">
        <v>1.2595000000000001</v>
      </c>
      <c r="G20597" s="5" t="s">
        <v>60668</v>
      </c>
      <c r="H20597" s="5" t="s">
        <v>60663</v>
      </c>
      <c r="I20597" s="5" t="s">
        <v>55170</v>
      </c>
      <c r="J20597" s="5">
        <v>12849</v>
      </c>
    </row>
    <row r="20598" spans="1:10" x14ac:dyDescent="0.25">
      <c r="A20598" s="5">
        <v>20581</v>
      </c>
      <c r="B20598" s="83" t="s">
        <v>60669</v>
      </c>
      <c r="C20598" s="85" t="s">
        <v>60670</v>
      </c>
      <c r="D20598" s="4" t="s">
        <v>60671</v>
      </c>
      <c r="E20598" s="5" t="s">
        <v>60672</v>
      </c>
      <c r="F20598" s="5">
        <v>3.109</v>
      </c>
      <c r="G20598" s="5" t="s">
        <v>60673</v>
      </c>
      <c r="H20598" s="5" t="s">
        <v>55982</v>
      </c>
      <c r="I20598" s="5" t="s">
        <v>55170</v>
      </c>
      <c r="J20598" s="5">
        <v>12850</v>
      </c>
    </row>
    <row r="20599" spans="1:10" x14ac:dyDescent="0.25">
      <c r="A20599" s="5">
        <v>20582</v>
      </c>
      <c r="B20599" s="83" t="s">
        <v>60674</v>
      </c>
      <c r="C20599" s="85" t="s">
        <v>60675</v>
      </c>
      <c r="D20599" s="4" t="s">
        <v>60676</v>
      </c>
      <c r="E20599" s="5" t="s">
        <v>60677</v>
      </c>
      <c r="F20599" s="5">
        <v>1.5995999999999999</v>
      </c>
      <c r="G20599" s="5" t="s">
        <v>60678</v>
      </c>
      <c r="H20599" s="5" t="s">
        <v>55982</v>
      </c>
      <c r="I20599" s="5" t="s">
        <v>55170</v>
      </c>
      <c r="J20599" s="5">
        <v>12851</v>
      </c>
    </row>
    <row r="20600" spans="1:10" x14ac:dyDescent="0.25">
      <c r="A20600" s="5">
        <v>20583</v>
      </c>
      <c r="B20600" s="83" t="s">
        <v>60679</v>
      </c>
      <c r="C20600" s="85" t="s">
        <v>60680</v>
      </c>
      <c r="D20600" s="4" t="s">
        <v>60681</v>
      </c>
      <c r="E20600" s="5" t="s">
        <v>60682</v>
      </c>
      <c r="F20600" s="5">
        <v>2.2014</v>
      </c>
      <c r="G20600" s="5" t="s">
        <v>60683</v>
      </c>
      <c r="H20600" s="5" t="s">
        <v>55982</v>
      </c>
      <c r="I20600" s="5" t="s">
        <v>55170</v>
      </c>
      <c r="J20600" s="5">
        <v>12852</v>
      </c>
    </row>
    <row r="20601" spans="1:10" x14ac:dyDescent="0.25">
      <c r="A20601" s="5">
        <v>20584</v>
      </c>
      <c r="B20601" s="83" t="s">
        <v>60684</v>
      </c>
      <c r="C20601" s="85" t="s">
        <v>60685</v>
      </c>
      <c r="D20601" s="4" t="s">
        <v>60686</v>
      </c>
      <c r="E20601" s="5" t="s">
        <v>60687</v>
      </c>
      <c r="F20601" s="5">
        <v>9.06E-2</v>
      </c>
      <c r="G20601" s="5" t="s">
        <v>60688</v>
      </c>
      <c r="H20601" s="5" t="s">
        <v>60663</v>
      </c>
      <c r="I20601" s="5" t="s">
        <v>55170</v>
      </c>
      <c r="J20601" s="5">
        <v>12853</v>
      </c>
    </row>
    <row r="20602" spans="1:10" x14ac:dyDescent="0.25">
      <c r="A20602" s="5">
        <v>20585</v>
      </c>
      <c r="B20602" s="83" t="s">
        <v>60689</v>
      </c>
      <c r="C20602" s="85" t="s">
        <v>60690</v>
      </c>
      <c r="D20602" s="4" t="s">
        <v>60691</v>
      </c>
      <c r="E20602" s="5" t="s">
        <v>60692</v>
      </c>
      <c r="F20602" s="5">
        <v>3.6700000000000003E-2</v>
      </c>
      <c r="G20602" s="5" t="s">
        <v>60693</v>
      </c>
      <c r="H20602" s="5" t="s">
        <v>60663</v>
      </c>
      <c r="I20602" s="5" t="s">
        <v>55170</v>
      </c>
      <c r="J20602" s="5">
        <v>12854</v>
      </c>
    </row>
    <row r="20603" spans="1:10" x14ac:dyDescent="0.25">
      <c r="A20603" s="5">
        <v>20586</v>
      </c>
      <c r="B20603" s="83" t="s">
        <v>60694</v>
      </c>
      <c r="C20603" s="85" t="s">
        <v>60695</v>
      </c>
      <c r="D20603" s="4" t="s">
        <v>60691</v>
      </c>
      <c r="E20603" s="5" t="s">
        <v>60696</v>
      </c>
      <c r="F20603" s="5">
        <v>1.1173</v>
      </c>
      <c r="G20603" s="5" t="s">
        <v>60693</v>
      </c>
      <c r="H20603" s="5" t="s">
        <v>60663</v>
      </c>
      <c r="I20603" s="5" t="s">
        <v>55170</v>
      </c>
      <c r="J20603" s="5">
        <v>12855</v>
      </c>
    </row>
    <row r="20604" spans="1:10" x14ac:dyDescent="0.25">
      <c r="A20604" s="5">
        <v>20587</v>
      </c>
      <c r="B20604" s="83" t="s">
        <v>60697</v>
      </c>
      <c r="C20604" s="85" t="s">
        <v>60698</v>
      </c>
      <c r="D20604" s="4" t="s">
        <v>60660</v>
      </c>
      <c r="E20604" s="5" t="s">
        <v>60699</v>
      </c>
      <c r="F20604" s="5">
        <v>0.14430000000000001</v>
      </c>
      <c r="G20604" s="5" t="s">
        <v>60662</v>
      </c>
      <c r="H20604" s="5" t="s">
        <v>60663</v>
      </c>
      <c r="I20604" s="5" t="s">
        <v>55170</v>
      </c>
      <c r="J20604" s="5">
        <v>12856</v>
      </c>
    </row>
    <row r="20605" spans="1:10" x14ac:dyDescent="0.25">
      <c r="A20605" s="5">
        <v>20588</v>
      </c>
      <c r="B20605" s="83" t="s">
        <v>60700</v>
      </c>
      <c r="C20605" s="85" t="s">
        <v>60701</v>
      </c>
      <c r="D20605" s="4" t="s">
        <v>60702</v>
      </c>
      <c r="E20605" s="5" t="s">
        <v>60703</v>
      </c>
      <c r="F20605" s="5">
        <v>2.1402000000000001</v>
      </c>
      <c r="G20605" s="5" t="s">
        <v>60704</v>
      </c>
      <c r="H20605" s="5" t="s">
        <v>1599</v>
      </c>
      <c r="I20605" s="5" t="s">
        <v>55170</v>
      </c>
      <c r="J20605" s="5">
        <v>12857</v>
      </c>
    </row>
    <row r="20606" spans="1:10" x14ac:dyDescent="0.25">
      <c r="A20606" s="5">
        <v>20589</v>
      </c>
      <c r="B20606" s="83" t="s">
        <v>60705</v>
      </c>
      <c r="C20606" s="85" t="s">
        <v>60706</v>
      </c>
      <c r="D20606" s="4" t="s">
        <v>60707</v>
      </c>
      <c r="E20606" s="5" t="s">
        <v>60708</v>
      </c>
      <c r="F20606" s="5">
        <v>1.792</v>
      </c>
      <c r="G20606" s="5" t="s">
        <v>60709</v>
      </c>
      <c r="H20606" s="5" t="s">
        <v>55982</v>
      </c>
      <c r="I20606" s="5" t="s">
        <v>55170</v>
      </c>
      <c r="J20606" s="5">
        <v>12858</v>
      </c>
    </row>
    <row r="20607" spans="1:10" x14ac:dyDescent="0.25">
      <c r="A20607" s="5">
        <v>20590</v>
      </c>
      <c r="B20607" s="83" t="s">
        <v>60710</v>
      </c>
      <c r="C20607" s="85" t="s">
        <v>60711</v>
      </c>
      <c r="D20607" s="4" t="s">
        <v>60712</v>
      </c>
      <c r="E20607" s="5" t="s">
        <v>60713</v>
      </c>
      <c r="F20607" s="5">
        <v>0.42359999999999998</v>
      </c>
      <c r="G20607" s="5" t="s">
        <v>60714</v>
      </c>
      <c r="H20607" s="5" t="s">
        <v>1599</v>
      </c>
      <c r="I20607" s="5" t="s">
        <v>55170</v>
      </c>
      <c r="J20607" s="5">
        <v>12859</v>
      </c>
    </row>
    <row r="20608" spans="1:10" x14ac:dyDescent="0.25">
      <c r="A20608" s="5">
        <v>20591</v>
      </c>
      <c r="B20608" s="83" t="s">
        <v>60715</v>
      </c>
      <c r="C20608" s="85" t="s">
        <v>60716</v>
      </c>
      <c r="D20608" s="4" t="s">
        <v>60717</v>
      </c>
      <c r="E20608" s="5" t="s">
        <v>60718</v>
      </c>
      <c r="F20608" s="5">
        <v>0.42359999999999998</v>
      </c>
      <c r="G20608" s="5" t="s">
        <v>60719</v>
      </c>
      <c r="H20608" s="5" t="s">
        <v>60663</v>
      </c>
      <c r="I20608" s="5" t="s">
        <v>55170</v>
      </c>
      <c r="J20608" s="5">
        <v>12860</v>
      </c>
    </row>
    <row r="20609" spans="1:10" x14ac:dyDescent="0.25">
      <c r="A20609" s="5">
        <v>20592</v>
      </c>
      <c r="B20609" s="83" t="s">
        <v>60720</v>
      </c>
      <c r="C20609" s="85" t="s">
        <v>60721</v>
      </c>
      <c r="D20609" s="4" t="s">
        <v>60722</v>
      </c>
      <c r="E20609" s="5" t="s">
        <v>60723</v>
      </c>
      <c r="F20609" s="5">
        <v>2.3993000000000002</v>
      </c>
      <c r="G20609" s="5" t="s">
        <v>60724</v>
      </c>
      <c r="H20609" s="5" t="s">
        <v>60725</v>
      </c>
      <c r="I20609" s="5" t="s">
        <v>55170</v>
      </c>
      <c r="J20609" s="5">
        <v>12861</v>
      </c>
    </row>
    <row r="20610" spans="1:10" x14ac:dyDescent="0.25">
      <c r="A20610" s="5">
        <v>20593</v>
      </c>
      <c r="B20610" s="83" t="s">
        <v>60726</v>
      </c>
      <c r="C20610" s="85" t="s">
        <v>60727</v>
      </c>
      <c r="D20610" s="4" t="s">
        <v>60728</v>
      </c>
      <c r="E20610" s="5" t="s">
        <v>60729</v>
      </c>
      <c r="F20610" s="5">
        <v>2.5966</v>
      </c>
      <c r="G20610" s="5" t="s">
        <v>60730</v>
      </c>
      <c r="H20610" s="5" t="s">
        <v>55982</v>
      </c>
      <c r="I20610" s="5" t="s">
        <v>55170</v>
      </c>
      <c r="J20610" s="5">
        <v>12862</v>
      </c>
    </row>
    <row r="20611" spans="1:10" x14ac:dyDescent="0.25">
      <c r="A20611" s="5">
        <v>20594</v>
      </c>
      <c r="B20611" s="83" t="s">
        <v>60731</v>
      </c>
      <c r="C20611" s="85" t="s">
        <v>60732</v>
      </c>
      <c r="D20611" s="4" t="s">
        <v>60733</v>
      </c>
      <c r="E20611" s="5" t="s">
        <v>60734</v>
      </c>
      <c r="F20611" s="5">
        <v>0.1221</v>
      </c>
      <c r="G20611" s="5" t="s">
        <v>60735</v>
      </c>
      <c r="H20611" s="5" t="s">
        <v>60612</v>
      </c>
      <c r="I20611" s="5" t="s">
        <v>18116</v>
      </c>
      <c r="J20611" s="5">
        <v>12863</v>
      </c>
    </row>
    <row r="20612" spans="1:10" x14ac:dyDescent="0.25">
      <c r="A20612" s="5">
        <v>20595</v>
      </c>
      <c r="B20612" s="83" t="s">
        <v>60736</v>
      </c>
      <c r="C20612" s="85" t="s">
        <v>60737</v>
      </c>
      <c r="D20612" s="4" t="s">
        <v>60738</v>
      </c>
      <c r="E20612" s="5" t="s">
        <v>60739</v>
      </c>
      <c r="F20612" s="5">
        <v>2.0546000000000002</v>
      </c>
      <c r="G20612" s="5" t="s">
        <v>60740</v>
      </c>
      <c r="H20612" s="5" t="s">
        <v>55982</v>
      </c>
      <c r="I20612" s="5" t="s">
        <v>55170</v>
      </c>
      <c r="J20612" s="5">
        <v>12864</v>
      </c>
    </row>
    <row r="20613" spans="1:10" x14ac:dyDescent="0.25">
      <c r="A20613" s="5">
        <v>20596</v>
      </c>
      <c r="B20613" s="83" t="s">
        <v>60741</v>
      </c>
      <c r="C20613" s="85" t="s">
        <v>60742</v>
      </c>
      <c r="D20613" s="4" t="s">
        <v>60743</v>
      </c>
      <c r="E20613" s="5" t="s">
        <v>60744</v>
      </c>
      <c r="F20613" s="5">
        <v>2.3157000000000001</v>
      </c>
      <c r="G20613" s="5" t="s">
        <v>60745</v>
      </c>
      <c r="H20613" s="5" t="s">
        <v>55982</v>
      </c>
      <c r="I20613" s="5" t="s">
        <v>55170</v>
      </c>
      <c r="J20613" s="5">
        <v>12865</v>
      </c>
    </row>
    <row r="20614" spans="1:10" x14ac:dyDescent="0.25">
      <c r="A20614" s="5">
        <v>20597</v>
      </c>
      <c r="B20614" s="83" t="s">
        <v>60746</v>
      </c>
      <c r="C20614" s="85" t="s">
        <v>60747</v>
      </c>
      <c r="D20614" s="4" t="s">
        <v>60748</v>
      </c>
      <c r="E20614" s="5" t="s">
        <v>60749</v>
      </c>
      <c r="F20614" s="5">
        <v>2.4340999999999999</v>
      </c>
      <c r="G20614" s="5" t="s">
        <v>60750</v>
      </c>
      <c r="H20614" s="5" t="s">
        <v>55982</v>
      </c>
      <c r="I20614" s="5" t="s">
        <v>55170</v>
      </c>
      <c r="J20614" s="5">
        <v>12866</v>
      </c>
    </row>
    <row r="20615" spans="1:10" x14ac:dyDescent="0.25">
      <c r="A20615" s="5">
        <v>20598</v>
      </c>
      <c r="B20615" s="83" t="s">
        <v>60751</v>
      </c>
      <c r="C20615" s="85" t="s">
        <v>60752</v>
      </c>
      <c r="D20615" s="4" t="s">
        <v>60753</v>
      </c>
      <c r="E20615" s="5" t="s">
        <v>60754</v>
      </c>
      <c r="F20615" s="5">
        <v>2.8715000000000002</v>
      </c>
      <c r="G20615" s="5" t="s">
        <v>60755</v>
      </c>
      <c r="H20615" s="5" t="s">
        <v>60663</v>
      </c>
      <c r="I20615" s="5" t="s">
        <v>55170</v>
      </c>
      <c r="J20615" s="5">
        <v>12867</v>
      </c>
    </row>
    <row r="20616" spans="1:10" x14ac:dyDescent="0.25">
      <c r="A20616" s="5">
        <v>20599</v>
      </c>
      <c r="B20616" s="83" t="s">
        <v>60756</v>
      </c>
      <c r="C20616" s="85" t="s">
        <v>60757</v>
      </c>
      <c r="D20616" s="4" t="s">
        <v>60758</v>
      </c>
      <c r="E20616" s="5" t="s">
        <v>60759</v>
      </c>
      <c r="F20616" s="5">
        <v>6.4219999999999997</v>
      </c>
      <c r="G20616" s="5" t="s">
        <v>60760</v>
      </c>
      <c r="H20616" s="5" t="s">
        <v>3283</v>
      </c>
      <c r="I20616" s="5" t="s">
        <v>55170</v>
      </c>
      <c r="J20616" s="5">
        <v>12868</v>
      </c>
    </row>
    <row r="20617" spans="1:10" x14ac:dyDescent="0.25">
      <c r="A20617" s="5">
        <v>20600</v>
      </c>
      <c r="B20617" s="83" t="s">
        <v>60761</v>
      </c>
      <c r="C20617" s="85" t="s">
        <v>60762</v>
      </c>
      <c r="D20617" s="4" t="s">
        <v>60763</v>
      </c>
      <c r="E20617" s="5" t="s">
        <v>60764</v>
      </c>
      <c r="F20617" s="5">
        <v>3.8256999999999999</v>
      </c>
      <c r="G20617" s="5" t="s">
        <v>60765</v>
      </c>
      <c r="H20617" s="5" t="s">
        <v>3283</v>
      </c>
      <c r="I20617" s="5" t="s">
        <v>55170</v>
      </c>
      <c r="J20617" s="5">
        <v>12869</v>
      </c>
    </row>
    <row r="20618" spans="1:10" x14ac:dyDescent="0.25">
      <c r="A20618" s="5">
        <v>20601</v>
      </c>
      <c r="B20618" s="83" t="s">
        <v>60766</v>
      </c>
      <c r="C20618" s="85" t="s">
        <v>60767</v>
      </c>
      <c r="D20618" s="4" t="s">
        <v>60768</v>
      </c>
      <c r="E20618" s="5" t="s">
        <v>60769</v>
      </c>
      <c r="F20618" s="5">
        <v>4.9958999999999998</v>
      </c>
      <c r="G20618" s="5" t="s">
        <v>60770</v>
      </c>
      <c r="H20618" s="5" t="s">
        <v>3283</v>
      </c>
      <c r="I20618" s="5" t="s">
        <v>55170</v>
      </c>
      <c r="J20618" s="5">
        <v>12870</v>
      </c>
    </row>
    <row r="20619" spans="1:10" x14ac:dyDescent="0.25">
      <c r="A20619" s="5">
        <v>20602</v>
      </c>
      <c r="B20619" s="83" t="s">
        <v>60771</v>
      </c>
      <c r="C20619" s="85" t="s">
        <v>60772</v>
      </c>
      <c r="D20619" s="4" t="s">
        <v>60773</v>
      </c>
      <c r="E20619" s="5" t="s">
        <v>60774</v>
      </c>
      <c r="F20619" s="5">
        <v>0.21490000000000001</v>
      </c>
      <c r="G20619" s="5" t="s">
        <v>60775</v>
      </c>
      <c r="H20619" s="5" t="s">
        <v>3283</v>
      </c>
      <c r="I20619" s="5" t="s">
        <v>55170</v>
      </c>
      <c r="J20619" s="5">
        <v>12871</v>
      </c>
    </row>
    <row r="20620" spans="1:10" x14ac:dyDescent="0.25">
      <c r="A20620" s="5">
        <v>20603</v>
      </c>
      <c r="B20620" s="83" t="s">
        <v>60776</v>
      </c>
      <c r="C20620" s="85" t="s">
        <v>60777</v>
      </c>
      <c r="D20620" s="4" t="s">
        <v>60778</v>
      </c>
      <c r="E20620" s="5" t="s">
        <v>60779</v>
      </c>
      <c r="F20620" s="5">
        <v>1.5525</v>
      </c>
      <c r="G20620" s="5" t="s">
        <v>60780</v>
      </c>
      <c r="H20620" s="5" t="s">
        <v>60781</v>
      </c>
      <c r="I20620" s="5" t="s">
        <v>55170</v>
      </c>
      <c r="J20620" s="5">
        <v>12872</v>
      </c>
    </row>
    <row r="20621" spans="1:10" x14ac:dyDescent="0.25">
      <c r="A20621" s="5">
        <v>20604</v>
      </c>
      <c r="B20621" s="83" t="s">
        <v>60782</v>
      </c>
      <c r="C20621" s="85" t="s">
        <v>60783</v>
      </c>
      <c r="D20621" s="4" t="s">
        <v>60784</v>
      </c>
      <c r="E20621" s="5" t="s">
        <v>60785</v>
      </c>
      <c r="F20621" s="5">
        <v>0.84599999999999997</v>
      </c>
      <c r="G20621" s="5" t="s">
        <v>60786</v>
      </c>
      <c r="H20621" s="5" t="s">
        <v>57959</v>
      </c>
      <c r="I20621" s="5" t="s">
        <v>55170</v>
      </c>
      <c r="J20621" s="5">
        <v>12873</v>
      </c>
    </row>
    <row r="20622" spans="1:10" x14ac:dyDescent="0.25">
      <c r="A20622" s="5">
        <v>20605</v>
      </c>
      <c r="B20622" s="83" t="s">
        <v>60787</v>
      </c>
      <c r="C20622" s="85" t="s">
        <v>60788</v>
      </c>
      <c r="D20622" s="4" t="s">
        <v>60789</v>
      </c>
      <c r="E20622" s="5" t="s">
        <v>60790</v>
      </c>
      <c r="F20622" s="5">
        <v>5.5507999999999997</v>
      </c>
      <c r="G20622" s="5" t="s">
        <v>60791</v>
      </c>
      <c r="H20622" s="5" t="s">
        <v>3283</v>
      </c>
      <c r="I20622" s="5" t="s">
        <v>55170</v>
      </c>
      <c r="J20622" s="5">
        <v>12874</v>
      </c>
    </row>
    <row r="20623" spans="1:10" x14ac:dyDescent="0.25">
      <c r="A20623" s="5">
        <v>20606</v>
      </c>
      <c r="B20623" s="83" t="s">
        <v>60792</v>
      </c>
      <c r="C20623" s="85" t="s">
        <v>60793</v>
      </c>
      <c r="D20623" s="4" t="s">
        <v>60794</v>
      </c>
      <c r="E20623" s="5" t="s">
        <v>60795</v>
      </c>
      <c r="F20623" s="5">
        <v>7.4230999999999998</v>
      </c>
      <c r="G20623" s="5" t="s">
        <v>60796</v>
      </c>
      <c r="H20623" s="5" t="s">
        <v>3283</v>
      </c>
      <c r="I20623" s="5" t="s">
        <v>55170</v>
      </c>
      <c r="J20623" s="5">
        <v>12875</v>
      </c>
    </row>
    <row r="20624" spans="1:10" x14ac:dyDescent="0.25">
      <c r="A20624" s="5">
        <v>20607</v>
      </c>
      <c r="B20624" s="83" t="s">
        <v>60797</v>
      </c>
      <c r="C20624" s="85" t="s">
        <v>60798</v>
      </c>
      <c r="D20624" s="4" t="s">
        <v>60799</v>
      </c>
      <c r="E20624" s="5" t="s">
        <v>60800</v>
      </c>
      <c r="F20624" s="5">
        <v>2.3843999999999999</v>
      </c>
      <c r="G20624" s="5" t="s">
        <v>60801</v>
      </c>
      <c r="H20624" s="5" t="s">
        <v>3283</v>
      </c>
      <c r="I20624" s="5" t="s">
        <v>55170</v>
      </c>
      <c r="J20624" s="5">
        <v>12876</v>
      </c>
    </row>
    <row r="20625" spans="1:10" x14ac:dyDescent="0.25">
      <c r="A20625" s="5">
        <v>20608</v>
      </c>
      <c r="B20625" s="83" t="s">
        <v>60802</v>
      </c>
      <c r="C20625" s="85" t="s">
        <v>60803</v>
      </c>
      <c r="D20625" s="4" t="s">
        <v>60804</v>
      </c>
      <c r="E20625" s="5" t="s">
        <v>60805</v>
      </c>
      <c r="F20625" s="5">
        <v>4.5922999999999998</v>
      </c>
      <c r="G20625" s="5" t="s">
        <v>60806</v>
      </c>
      <c r="H20625" s="5" t="s">
        <v>3283</v>
      </c>
      <c r="I20625" s="5" t="s">
        <v>55170</v>
      </c>
      <c r="J20625" s="5">
        <v>12877</v>
      </c>
    </row>
    <row r="20626" spans="1:10" x14ac:dyDescent="0.25">
      <c r="A20626" s="5">
        <v>20609</v>
      </c>
      <c r="B20626" s="83" t="s">
        <v>60807</v>
      </c>
      <c r="C20626" s="85" t="s">
        <v>60808</v>
      </c>
      <c r="D20626" s="4" t="s">
        <v>60809</v>
      </c>
      <c r="E20626" s="5" t="s">
        <v>60810</v>
      </c>
      <c r="F20626" s="5">
        <v>2.1884999999999999</v>
      </c>
      <c r="G20626" s="5" t="s">
        <v>60811</v>
      </c>
      <c r="H20626" s="5" t="s">
        <v>55982</v>
      </c>
      <c r="I20626" s="5" t="s">
        <v>55170</v>
      </c>
      <c r="J20626" s="5">
        <v>12878</v>
      </c>
    </row>
    <row r="20627" spans="1:10" x14ac:dyDescent="0.25">
      <c r="A20627" s="5">
        <v>20610</v>
      </c>
      <c r="B20627" s="83" t="s">
        <v>60812</v>
      </c>
      <c r="C20627" s="85" t="s">
        <v>60813</v>
      </c>
      <c r="D20627" s="4" t="s">
        <v>60814</v>
      </c>
      <c r="E20627" s="5" t="s">
        <v>60815</v>
      </c>
      <c r="F20627" s="5">
        <v>5.1799999999999999E-2</v>
      </c>
      <c r="G20627" s="5" t="s">
        <v>60816</v>
      </c>
      <c r="H20627" s="5" t="s">
        <v>55982</v>
      </c>
      <c r="I20627" s="5" t="s">
        <v>55170</v>
      </c>
      <c r="J20627" s="5">
        <v>12879</v>
      </c>
    </row>
    <row r="20628" spans="1:10" x14ac:dyDescent="0.25">
      <c r="A20628" s="5">
        <v>20611</v>
      </c>
      <c r="B20628" s="83" t="s">
        <v>60817</v>
      </c>
      <c r="C20628" s="85" t="s">
        <v>60818</v>
      </c>
      <c r="D20628" s="4" t="s">
        <v>60819</v>
      </c>
      <c r="E20628" s="5" t="s">
        <v>60820</v>
      </c>
      <c r="F20628" s="5">
        <v>4.3888999999999996</v>
      </c>
      <c r="G20628" s="5" t="s">
        <v>60821</v>
      </c>
      <c r="H20628" s="5" t="s">
        <v>55982</v>
      </c>
      <c r="I20628" s="5" t="s">
        <v>55170</v>
      </c>
      <c r="J20628" s="5">
        <v>12880</v>
      </c>
    </row>
    <row r="20629" spans="1:10" x14ac:dyDescent="0.25">
      <c r="A20629" s="5">
        <v>20612</v>
      </c>
      <c r="B20629" s="83" t="s">
        <v>60822</v>
      </c>
      <c r="C20629" s="85" t="s">
        <v>60823</v>
      </c>
      <c r="D20629" s="4" t="s">
        <v>60824</v>
      </c>
      <c r="E20629" s="5" t="s">
        <v>60825</v>
      </c>
      <c r="F20629" s="5">
        <v>2.0286</v>
      </c>
      <c r="G20629" s="5" t="s">
        <v>60826</v>
      </c>
      <c r="H20629" s="5" t="s">
        <v>55982</v>
      </c>
      <c r="I20629" s="5" t="s">
        <v>55170</v>
      </c>
      <c r="J20629" s="5">
        <v>12881</v>
      </c>
    </row>
    <row r="20630" spans="1:10" x14ac:dyDescent="0.25">
      <c r="A20630" s="5">
        <v>20613</v>
      </c>
      <c r="B20630" s="83" t="s">
        <v>60827</v>
      </c>
      <c r="C20630" s="85" t="s">
        <v>60828</v>
      </c>
      <c r="D20630" s="4" t="s">
        <v>60829</v>
      </c>
      <c r="E20630" s="5" t="s">
        <v>60830</v>
      </c>
      <c r="F20630" s="5">
        <v>1.2558</v>
      </c>
      <c r="G20630" s="5" t="s">
        <v>60831</v>
      </c>
      <c r="H20630" s="5" t="s">
        <v>55982</v>
      </c>
      <c r="I20630" s="5" t="s">
        <v>55170</v>
      </c>
      <c r="J20630" s="5">
        <v>12882</v>
      </c>
    </row>
    <row r="20631" spans="1:10" x14ac:dyDescent="0.25">
      <c r="A20631" s="5">
        <v>20614</v>
      </c>
      <c r="B20631" s="83" t="s">
        <v>60832</v>
      </c>
      <c r="C20631" s="85" t="s">
        <v>60833</v>
      </c>
      <c r="D20631" s="4" t="s">
        <v>60834</v>
      </c>
      <c r="E20631" s="5" t="s">
        <v>60835</v>
      </c>
      <c r="F20631" s="5">
        <v>0.50890000000000002</v>
      </c>
      <c r="G20631" s="5" t="s">
        <v>60836</v>
      </c>
      <c r="H20631" s="5" t="s">
        <v>55982</v>
      </c>
      <c r="I20631" s="5" t="s">
        <v>55170</v>
      </c>
      <c r="J20631" s="5">
        <v>12883</v>
      </c>
    </row>
    <row r="20632" spans="1:10" x14ac:dyDescent="0.25">
      <c r="A20632" s="5">
        <v>20615</v>
      </c>
      <c r="B20632" s="83" t="s">
        <v>60837</v>
      </c>
      <c r="C20632" s="85" t="s">
        <v>60838</v>
      </c>
      <c r="D20632" s="4" t="s">
        <v>60839</v>
      </c>
      <c r="E20632" s="5" t="s">
        <v>60840</v>
      </c>
      <c r="F20632" s="5">
        <v>4.3537999999999997</v>
      </c>
      <c r="G20632" s="5" t="s">
        <v>60841</v>
      </c>
      <c r="H20632" s="5" t="s">
        <v>60663</v>
      </c>
      <c r="I20632" s="5" t="s">
        <v>55170</v>
      </c>
      <c r="J20632" s="5">
        <v>12884</v>
      </c>
    </row>
    <row r="20633" spans="1:10" x14ac:dyDescent="0.25">
      <c r="A20633" s="5">
        <v>20616</v>
      </c>
      <c r="B20633" s="83" t="s">
        <v>60842</v>
      </c>
      <c r="C20633" s="85" t="s">
        <v>60843</v>
      </c>
      <c r="D20633" s="4" t="s">
        <v>8288</v>
      </c>
      <c r="E20633" s="5" t="s">
        <v>60844</v>
      </c>
      <c r="F20633" s="5">
        <v>4.0228000000000002</v>
      </c>
      <c r="G20633" s="5" t="s">
        <v>60845</v>
      </c>
      <c r="H20633" s="5" t="s">
        <v>55982</v>
      </c>
      <c r="I20633" s="5" t="s">
        <v>55170</v>
      </c>
      <c r="J20633" s="5">
        <v>12885</v>
      </c>
    </row>
    <row r="20634" spans="1:10" x14ac:dyDescent="0.25">
      <c r="A20634" s="5">
        <v>20617</v>
      </c>
      <c r="B20634" s="83" t="s">
        <v>60846</v>
      </c>
      <c r="C20634" s="85" t="s">
        <v>60847</v>
      </c>
      <c r="D20634" s="4" t="s">
        <v>60848</v>
      </c>
      <c r="E20634" s="5" t="s">
        <v>60849</v>
      </c>
      <c r="F20634" s="5">
        <v>10.0307</v>
      </c>
      <c r="G20634" s="5" t="s">
        <v>60850</v>
      </c>
      <c r="H20634" s="5" t="s">
        <v>55982</v>
      </c>
      <c r="I20634" s="5" t="s">
        <v>55170</v>
      </c>
      <c r="J20634" s="5">
        <v>12886</v>
      </c>
    </row>
    <row r="20635" spans="1:10" x14ac:dyDescent="0.25">
      <c r="A20635" s="5">
        <v>20618</v>
      </c>
      <c r="B20635" s="83" t="s">
        <v>60851</v>
      </c>
      <c r="C20635" s="85" t="s">
        <v>60852</v>
      </c>
      <c r="D20635" s="4" t="s">
        <v>60853</v>
      </c>
      <c r="E20635" s="5" t="s">
        <v>60854</v>
      </c>
      <c r="F20635" s="5">
        <v>5.0766999999999998</v>
      </c>
      <c r="G20635" s="5" t="s">
        <v>60855</v>
      </c>
      <c r="H20635" s="5" t="s">
        <v>57960</v>
      </c>
      <c r="I20635" s="5" t="s">
        <v>55170</v>
      </c>
      <c r="J20635" s="5">
        <v>12887</v>
      </c>
    </row>
    <row r="20636" spans="1:10" x14ac:dyDescent="0.25">
      <c r="A20636" s="5">
        <v>20619</v>
      </c>
      <c r="B20636" s="83" t="s">
        <v>60856</v>
      </c>
      <c r="C20636" s="85" t="s">
        <v>60857</v>
      </c>
      <c r="D20636" s="4" t="s">
        <v>60858</v>
      </c>
      <c r="E20636" s="5" t="s">
        <v>60859</v>
      </c>
      <c r="F20636" s="5">
        <v>0.5605</v>
      </c>
      <c r="G20636" s="5" t="s">
        <v>60860</v>
      </c>
      <c r="H20636" s="5" t="s">
        <v>57960</v>
      </c>
      <c r="I20636" s="5" t="s">
        <v>55170</v>
      </c>
      <c r="J20636" s="5">
        <v>12888</v>
      </c>
    </row>
    <row r="20637" spans="1:10" x14ac:dyDescent="0.25">
      <c r="A20637" s="5">
        <v>20620</v>
      </c>
      <c r="B20637" s="83" t="s">
        <v>60861</v>
      </c>
      <c r="C20637" s="85" t="s">
        <v>60862</v>
      </c>
      <c r="D20637" s="4" t="s">
        <v>60863</v>
      </c>
      <c r="E20637" s="5" t="s">
        <v>60864</v>
      </c>
      <c r="F20637" s="5">
        <v>6.0510999999999999</v>
      </c>
      <c r="G20637" s="5" t="s">
        <v>60865</v>
      </c>
      <c r="H20637" s="5" t="s">
        <v>57960</v>
      </c>
      <c r="I20637" s="5" t="s">
        <v>55170</v>
      </c>
      <c r="J20637" s="5">
        <v>12889</v>
      </c>
    </row>
    <row r="20638" spans="1:10" x14ac:dyDescent="0.25">
      <c r="A20638" s="5">
        <v>20621</v>
      </c>
      <c r="B20638" s="83" t="s">
        <v>60866</v>
      </c>
      <c r="C20638" s="85" t="s">
        <v>60867</v>
      </c>
      <c r="D20638" s="4" t="s">
        <v>60868</v>
      </c>
      <c r="E20638" s="5" t="s">
        <v>60869</v>
      </c>
      <c r="F20638" s="5">
        <v>4.5012999999999996</v>
      </c>
      <c r="G20638" s="5" t="s">
        <v>60870</v>
      </c>
      <c r="H20638" s="5" t="s">
        <v>21188</v>
      </c>
      <c r="I20638" s="5" t="s">
        <v>55170</v>
      </c>
      <c r="J20638" s="5">
        <v>12890</v>
      </c>
    </row>
    <row r="20639" spans="1:10" x14ac:dyDescent="0.25">
      <c r="A20639" s="5">
        <v>20622</v>
      </c>
      <c r="B20639" s="83" t="s">
        <v>60871</v>
      </c>
      <c r="C20639" s="85" t="s">
        <v>60872</v>
      </c>
      <c r="D20639" s="4" t="s">
        <v>60873</v>
      </c>
      <c r="E20639" s="5" t="s">
        <v>60874</v>
      </c>
      <c r="F20639" s="5">
        <v>6.0749000000000004</v>
      </c>
      <c r="G20639" s="5" t="s">
        <v>60875</v>
      </c>
      <c r="H20639" s="5" t="s">
        <v>3053</v>
      </c>
      <c r="I20639" s="5" t="s">
        <v>55170</v>
      </c>
      <c r="J20639" s="5">
        <v>12891</v>
      </c>
    </row>
    <row r="20640" spans="1:10" x14ac:dyDescent="0.25">
      <c r="A20640" s="5">
        <v>20623</v>
      </c>
      <c r="B20640" s="83" t="s">
        <v>60876</v>
      </c>
      <c r="C20640" s="85" t="s">
        <v>60877</v>
      </c>
      <c r="D20640" s="4" t="s">
        <v>60878</v>
      </c>
      <c r="E20640" s="5" t="s">
        <v>60879</v>
      </c>
      <c r="F20640" s="5">
        <v>1.9363999999999999</v>
      </c>
      <c r="G20640" s="5" t="s">
        <v>60880</v>
      </c>
      <c r="H20640" s="5" t="s">
        <v>55982</v>
      </c>
      <c r="I20640" s="5" t="s">
        <v>55170</v>
      </c>
      <c r="J20640" s="5">
        <v>12892</v>
      </c>
    </row>
    <row r="20641" spans="1:10" x14ac:dyDescent="0.25">
      <c r="A20641" s="5">
        <v>20624</v>
      </c>
      <c r="B20641" s="83" t="s">
        <v>60881</v>
      </c>
      <c r="C20641" s="85" t="s">
        <v>60882</v>
      </c>
      <c r="D20641" s="4" t="s">
        <v>60722</v>
      </c>
      <c r="E20641" s="5" t="s">
        <v>60883</v>
      </c>
      <c r="F20641" s="5">
        <v>7.2534000000000001</v>
      </c>
      <c r="G20641" s="5" t="s">
        <v>60724</v>
      </c>
      <c r="H20641" s="5" t="s">
        <v>60725</v>
      </c>
      <c r="I20641" s="5" t="s">
        <v>55170</v>
      </c>
      <c r="J20641" s="5">
        <v>12893</v>
      </c>
    </row>
    <row r="20642" spans="1:10" x14ac:dyDescent="0.25">
      <c r="A20642" s="5">
        <v>20625</v>
      </c>
      <c r="B20642" s="83" t="s">
        <v>60884</v>
      </c>
      <c r="C20642" s="85" t="s">
        <v>60885</v>
      </c>
      <c r="D20642" s="4" t="s">
        <v>60886</v>
      </c>
      <c r="E20642" s="5" t="s">
        <v>60887</v>
      </c>
      <c r="F20642" s="5">
        <v>5.2698999999999998</v>
      </c>
      <c r="G20642" s="5" t="s">
        <v>60888</v>
      </c>
      <c r="H20642" s="5" t="s">
        <v>55982</v>
      </c>
      <c r="I20642" s="5" t="s">
        <v>55170</v>
      </c>
      <c r="J20642" s="5">
        <v>12894</v>
      </c>
    </row>
    <row r="20643" spans="1:10" x14ac:dyDescent="0.25">
      <c r="A20643" s="5">
        <v>20626</v>
      </c>
      <c r="B20643" s="83" t="s">
        <v>60889</v>
      </c>
      <c r="C20643" s="85" t="s">
        <v>60890</v>
      </c>
      <c r="D20643" s="4" t="s">
        <v>37906</v>
      </c>
      <c r="E20643" s="5" t="s">
        <v>60891</v>
      </c>
      <c r="F20643" s="5">
        <v>0.69589999999999996</v>
      </c>
      <c r="G20643" s="5" t="s">
        <v>60892</v>
      </c>
      <c r="H20643" s="5" t="s">
        <v>3283</v>
      </c>
      <c r="I20643" s="5" t="s">
        <v>55170</v>
      </c>
      <c r="J20643" s="5">
        <v>12895</v>
      </c>
    </row>
    <row r="20644" spans="1:10" x14ac:dyDescent="0.25">
      <c r="A20644" s="5">
        <v>20627</v>
      </c>
      <c r="B20644" s="83" t="s">
        <v>60893</v>
      </c>
      <c r="C20644" s="85" t="s">
        <v>60894</v>
      </c>
      <c r="D20644" s="4" t="s">
        <v>60895</v>
      </c>
      <c r="E20644" s="5" t="s">
        <v>60896</v>
      </c>
      <c r="F20644" s="5">
        <v>6.4137000000000004</v>
      </c>
      <c r="G20644" s="5" t="s">
        <v>60897</v>
      </c>
      <c r="H20644" s="5" t="s">
        <v>10265</v>
      </c>
      <c r="I20644" s="5" t="s">
        <v>55170</v>
      </c>
      <c r="J20644" s="5">
        <v>12896</v>
      </c>
    </row>
    <row r="20645" spans="1:10" x14ac:dyDescent="0.25">
      <c r="A20645" s="5">
        <v>20628</v>
      </c>
      <c r="B20645" s="83" t="s">
        <v>60898</v>
      </c>
      <c r="C20645" s="85" t="s">
        <v>60899</v>
      </c>
      <c r="D20645" s="4" t="s">
        <v>60900</v>
      </c>
      <c r="E20645" s="5" t="s">
        <v>60901</v>
      </c>
      <c r="F20645" s="5">
        <v>2.7120000000000002</v>
      </c>
      <c r="G20645" s="5" t="s">
        <v>60902</v>
      </c>
      <c r="H20645" s="5" t="s">
        <v>60781</v>
      </c>
      <c r="I20645" s="5" t="s">
        <v>55170</v>
      </c>
      <c r="J20645" s="5">
        <v>12897</v>
      </c>
    </row>
    <row r="20646" spans="1:10" x14ac:dyDescent="0.25">
      <c r="A20646" s="5">
        <v>20629</v>
      </c>
      <c r="B20646" s="83" t="s">
        <v>60903</v>
      </c>
      <c r="C20646" s="85" t="s">
        <v>60904</v>
      </c>
      <c r="D20646" s="4" t="s">
        <v>60905</v>
      </c>
      <c r="E20646" s="5" t="s">
        <v>60906</v>
      </c>
      <c r="F20646" s="5">
        <v>3.8302999999999998</v>
      </c>
      <c r="G20646" s="5" t="s">
        <v>60907</v>
      </c>
      <c r="H20646" s="5" t="s">
        <v>3283</v>
      </c>
      <c r="I20646" s="5" t="s">
        <v>55170</v>
      </c>
      <c r="J20646" s="5">
        <v>12898</v>
      </c>
    </row>
    <row r="20647" spans="1:10" x14ac:dyDescent="0.25">
      <c r="A20647" s="5">
        <v>20630</v>
      </c>
      <c r="B20647" s="83" t="s">
        <v>60908</v>
      </c>
      <c r="C20647" s="85" t="s">
        <v>60909</v>
      </c>
      <c r="D20647" s="4" t="s">
        <v>60910</v>
      </c>
      <c r="E20647" s="5" t="s">
        <v>60911</v>
      </c>
      <c r="F20647" s="5">
        <v>0.5343</v>
      </c>
      <c r="G20647" s="5" t="s">
        <v>60912</v>
      </c>
      <c r="H20647" s="5" t="s">
        <v>5661</v>
      </c>
      <c r="I20647" s="5" t="s">
        <v>18116</v>
      </c>
      <c r="J20647" s="5">
        <v>12899</v>
      </c>
    </row>
    <row r="20648" spans="1:10" x14ac:dyDescent="0.25">
      <c r="A20648" s="5">
        <v>20631</v>
      </c>
      <c r="B20648" s="83" t="s">
        <v>60913</v>
      </c>
      <c r="C20648" s="85" t="s">
        <v>60914</v>
      </c>
      <c r="D20648" s="4" t="s">
        <v>60915</v>
      </c>
      <c r="E20648" s="5" t="s">
        <v>60916</v>
      </c>
      <c r="F20648" s="5">
        <v>4.8768000000000002</v>
      </c>
      <c r="G20648" s="5" t="s">
        <v>60917</v>
      </c>
      <c r="H20648" s="5" t="s">
        <v>5661</v>
      </c>
      <c r="I20648" s="5" t="s">
        <v>18116</v>
      </c>
      <c r="J20648" s="5">
        <v>12900</v>
      </c>
    </row>
    <row r="20649" spans="1:10" x14ac:dyDescent="0.25">
      <c r="A20649" s="5">
        <v>20632</v>
      </c>
      <c r="B20649" s="83" t="s">
        <v>60918</v>
      </c>
      <c r="C20649" s="85" t="s">
        <v>60919</v>
      </c>
      <c r="D20649" s="4" t="s">
        <v>27234</v>
      </c>
      <c r="E20649" s="5" t="s">
        <v>60920</v>
      </c>
      <c r="F20649" s="5">
        <v>3.3184</v>
      </c>
      <c r="G20649" s="5" t="s">
        <v>60921</v>
      </c>
      <c r="H20649" s="5" t="s">
        <v>3053</v>
      </c>
      <c r="I20649" s="5" t="s">
        <v>55170</v>
      </c>
      <c r="J20649" s="5">
        <v>12901</v>
      </c>
    </row>
    <row r="20650" spans="1:10" x14ac:dyDescent="0.25">
      <c r="A20650" s="5">
        <v>20633</v>
      </c>
      <c r="B20650" s="83" t="s">
        <v>60922</v>
      </c>
      <c r="C20650" s="85" t="s">
        <v>60923</v>
      </c>
      <c r="D20650" s="4" t="s">
        <v>60924</v>
      </c>
      <c r="E20650" s="5" t="s">
        <v>60925</v>
      </c>
      <c r="F20650" s="5">
        <v>0.9879</v>
      </c>
      <c r="G20650" s="5" t="s">
        <v>60926</v>
      </c>
      <c r="H20650" s="5" t="s">
        <v>18125</v>
      </c>
      <c r="I20650" s="5" t="s">
        <v>18116</v>
      </c>
      <c r="J20650" s="5">
        <v>12902</v>
      </c>
    </row>
    <row r="20651" spans="1:10" x14ac:dyDescent="0.25">
      <c r="A20651" s="5">
        <v>20634</v>
      </c>
      <c r="B20651" s="83" t="s">
        <v>60927</v>
      </c>
      <c r="C20651" s="85" t="s">
        <v>60928</v>
      </c>
      <c r="D20651" s="4" t="s">
        <v>60929</v>
      </c>
      <c r="E20651" s="5" t="s">
        <v>60930</v>
      </c>
      <c r="F20651" s="5">
        <v>0.94669999999999999</v>
      </c>
      <c r="G20651" s="5" t="s">
        <v>60931</v>
      </c>
      <c r="H20651" s="5" t="s">
        <v>18125</v>
      </c>
      <c r="I20651" s="5" t="s">
        <v>18116</v>
      </c>
      <c r="J20651" s="5">
        <v>12903</v>
      </c>
    </row>
    <row r="20652" spans="1:10" x14ac:dyDescent="0.25">
      <c r="A20652" s="5">
        <v>20635</v>
      </c>
      <c r="B20652" s="83" t="s">
        <v>60932</v>
      </c>
      <c r="C20652" s="85" t="s">
        <v>60933</v>
      </c>
      <c r="D20652" s="4" t="s">
        <v>60934</v>
      </c>
      <c r="E20652" s="5" t="s">
        <v>60935</v>
      </c>
      <c r="F20652" s="5">
        <v>1.3412999999999999</v>
      </c>
      <c r="G20652" s="5" t="s">
        <v>60936</v>
      </c>
      <c r="H20652" s="5" t="s">
        <v>5661</v>
      </c>
      <c r="I20652" s="5" t="s">
        <v>18116</v>
      </c>
      <c r="J20652" s="5">
        <v>12904</v>
      </c>
    </row>
    <row r="20653" spans="1:10" x14ac:dyDescent="0.25">
      <c r="A20653" s="5">
        <v>20636</v>
      </c>
      <c r="B20653" s="83" t="s">
        <v>60937</v>
      </c>
      <c r="C20653" s="85" t="s">
        <v>60938</v>
      </c>
      <c r="D20653" s="4" t="s">
        <v>60939</v>
      </c>
      <c r="E20653" s="5" t="s">
        <v>60940</v>
      </c>
      <c r="F20653" s="5">
        <v>0.74890000000000001</v>
      </c>
      <c r="G20653" s="5" t="s">
        <v>60941</v>
      </c>
      <c r="H20653" s="5" t="s">
        <v>5661</v>
      </c>
      <c r="I20653" s="5" t="s">
        <v>18116</v>
      </c>
      <c r="J20653" s="5">
        <v>12905</v>
      </c>
    </row>
    <row r="20654" spans="1:10" x14ac:dyDescent="0.25">
      <c r="A20654" s="5">
        <v>20637</v>
      </c>
      <c r="B20654" s="83" t="s">
        <v>60942</v>
      </c>
      <c r="C20654" s="85" t="s">
        <v>60943</v>
      </c>
      <c r="D20654" s="4" t="s">
        <v>60944</v>
      </c>
      <c r="E20654" s="5" t="s">
        <v>60945</v>
      </c>
      <c r="F20654" s="5">
        <v>1.0351999999999999</v>
      </c>
      <c r="G20654" s="5" t="s">
        <v>60946</v>
      </c>
      <c r="H20654" s="5" t="s">
        <v>18125</v>
      </c>
      <c r="I20654" s="5" t="s">
        <v>18116</v>
      </c>
      <c r="J20654" s="5">
        <v>12906</v>
      </c>
    </row>
    <row r="20655" spans="1:10" x14ac:dyDescent="0.25">
      <c r="A20655" s="5">
        <v>20638</v>
      </c>
      <c r="B20655" s="83" t="s">
        <v>60947</v>
      </c>
      <c r="C20655" s="85" t="s">
        <v>60948</v>
      </c>
      <c r="D20655" s="4" t="s">
        <v>60949</v>
      </c>
      <c r="E20655" s="5" t="s">
        <v>60950</v>
      </c>
      <c r="F20655" s="5">
        <v>0.84440000000000004</v>
      </c>
      <c r="G20655" s="5" t="s">
        <v>60951</v>
      </c>
      <c r="H20655" s="5" t="s">
        <v>5661</v>
      </c>
      <c r="I20655" s="5" t="s">
        <v>18116</v>
      </c>
      <c r="J20655" s="5">
        <v>12907</v>
      </c>
    </row>
    <row r="20656" spans="1:10" x14ac:dyDescent="0.25">
      <c r="A20656" s="5">
        <v>20639</v>
      </c>
      <c r="B20656" s="83" t="s">
        <v>60952</v>
      </c>
      <c r="C20656" s="85" t="s">
        <v>60953</v>
      </c>
      <c r="D20656" s="4" t="s">
        <v>60954</v>
      </c>
      <c r="E20656" s="5" t="s">
        <v>60955</v>
      </c>
      <c r="F20656" s="5">
        <v>3.8290999999999999</v>
      </c>
      <c r="G20656" s="5" t="s">
        <v>60956</v>
      </c>
      <c r="H20656" s="5" t="s">
        <v>561</v>
      </c>
      <c r="I20656" s="5" t="s">
        <v>55170</v>
      </c>
      <c r="J20656" s="5">
        <v>12908</v>
      </c>
    </row>
    <row r="20657" spans="1:10" x14ac:dyDescent="0.25">
      <c r="A20657" s="5">
        <v>20640</v>
      </c>
      <c r="B20657" s="83" t="s">
        <v>60957</v>
      </c>
      <c r="C20657" s="85" t="s">
        <v>60958</v>
      </c>
      <c r="D20657" s="4" t="s">
        <v>60959</v>
      </c>
      <c r="E20657" s="5" t="s">
        <v>60960</v>
      </c>
      <c r="F20657" s="5">
        <v>3.0257999999999998</v>
      </c>
      <c r="G20657" s="5" t="s">
        <v>60961</v>
      </c>
      <c r="H20657" s="5" t="s">
        <v>50227</v>
      </c>
      <c r="I20657" s="5" t="s">
        <v>55170</v>
      </c>
      <c r="J20657" s="5">
        <v>12909</v>
      </c>
    </row>
    <row r="20658" spans="1:10" x14ac:dyDescent="0.25">
      <c r="A20658" s="5">
        <v>20641</v>
      </c>
      <c r="B20658" s="83" t="s">
        <v>60962</v>
      </c>
      <c r="C20658" s="85" t="s">
        <v>60963</v>
      </c>
      <c r="D20658" s="4" t="s">
        <v>60964</v>
      </c>
      <c r="E20658" s="5" t="s">
        <v>60965</v>
      </c>
      <c r="F20658" s="5">
        <v>1.9189000000000001</v>
      </c>
      <c r="G20658" s="5" t="s">
        <v>60966</v>
      </c>
      <c r="H20658" s="5" t="s">
        <v>5661</v>
      </c>
      <c r="I20658" s="5" t="s">
        <v>18116</v>
      </c>
      <c r="J20658" s="5">
        <v>12910</v>
      </c>
    </row>
    <row r="20659" spans="1:10" x14ac:dyDescent="0.25">
      <c r="A20659" s="5">
        <v>20642</v>
      </c>
      <c r="B20659" s="83" t="s">
        <v>60967</v>
      </c>
      <c r="C20659" s="85" t="s">
        <v>60968</v>
      </c>
      <c r="D20659" s="4" t="s">
        <v>60969</v>
      </c>
      <c r="E20659" s="5" t="s">
        <v>60970</v>
      </c>
      <c r="F20659" s="5">
        <v>2.5430999999999999</v>
      </c>
      <c r="G20659" s="5" t="s">
        <v>60971</v>
      </c>
      <c r="H20659" s="5" t="s">
        <v>9447</v>
      </c>
      <c r="I20659" s="5" t="s">
        <v>55170</v>
      </c>
      <c r="J20659" s="5">
        <v>12911</v>
      </c>
    </row>
    <row r="20660" spans="1:10" x14ac:dyDescent="0.25">
      <c r="A20660" s="5">
        <v>20643</v>
      </c>
      <c r="B20660" s="83" t="s">
        <v>60972</v>
      </c>
      <c r="C20660" s="85" t="s">
        <v>60973</v>
      </c>
      <c r="D20660" s="4" t="s">
        <v>60974</v>
      </c>
      <c r="E20660" s="5" t="s">
        <v>60975</v>
      </c>
      <c r="F20660" s="5">
        <v>2.1825999999999999</v>
      </c>
      <c r="G20660" s="5" t="s">
        <v>60976</v>
      </c>
      <c r="H20660" s="5" t="s">
        <v>57960</v>
      </c>
      <c r="I20660" s="5" t="s">
        <v>55170</v>
      </c>
      <c r="J20660" s="5">
        <v>12912</v>
      </c>
    </row>
    <row r="20661" spans="1:10" x14ac:dyDescent="0.25">
      <c r="A20661" s="5">
        <v>20644</v>
      </c>
      <c r="B20661" s="83" t="s">
        <v>60977</v>
      </c>
      <c r="C20661" s="85" t="s">
        <v>60978</v>
      </c>
      <c r="D20661" s="4" t="s">
        <v>60979</v>
      </c>
      <c r="E20661" s="5" t="s">
        <v>60980</v>
      </c>
      <c r="F20661" s="5">
        <v>1.0774999999999999</v>
      </c>
      <c r="G20661" s="5" t="s">
        <v>60981</v>
      </c>
      <c r="H20661" s="5" t="s">
        <v>55982</v>
      </c>
      <c r="I20661" s="5" t="s">
        <v>55170</v>
      </c>
      <c r="J20661" s="5">
        <v>12913</v>
      </c>
    </row>
    <row r="20662" spans="1:10" x14ac:dyDescent="0.25">
      <c r="A20662" s="5">
        <v>20645</v>
      </c>
      <c r="B20662" s="83" t="s">
        <v>60982</v>
      </c>
      <c r="C20662" s="85" t="s">
        <v>60983</v>
      </c>
      <c r="D20662" s="4" t="s">
        <v>60984</v>
      </c>
      <c r="E20662" s="5" t="s">
        <v>60985</v>
      </c>
      <c r="F20662" s="5">
        <v>6.2146999999999997</v>
      </c>
      <c r="G20662" s="5" t="s">
        <v>60986</v>
      </c>
      <c r="H20662" s="5" t="s">
        <v>60987</v>
      </c>
      <c r="I20662" s="5" t="s">
        <v>58154</v>
      </c>
      <c r="J20662" s="5">
        <v>12914</v>
      </c>
    </row>
    <row r="20663" spans="1:10" x14ac:dyDescent="0.25">
      <c r="A20663" s="5">
        <v>20646</v>
      </c>
      <c r="B20663" s="83" t="s">
        <v>60988</v>
      </c>
      <c r="C20663" s="85" t="s">
        <v>60989</v>
      </c>
      <c r="D20663" s="4" t="s">
        <v>60990</v>
      </c>
      <c r="E20663" s="5" t="s">
        <v>60991</v>
      </c>
      <c r="F20663" s="5">
        <v>1.3613</v>
      </c>
      <c r="G20663" s="5" t="s">
        <v>60992</v>
      </c>
      <c r="H20663" s="5" t="s">
        <v>60725</v>
      </c>
      <c r="I20663" s="5" t="s">
        <v>55170</v>
      </c>
      <c r="J20663" s="5">
        <v>12915</v>
      </c>
    </row>
    <row r="20664" spans="1:10" x14ac:dyDescent="0.25">
      <c r="A20664" s="5">
        <v>20647</v>
      </c>
      <c r="B20664" s="83" t="s">
        <v>60993</v>
      </c>
      <c r="C20664" s="85" t="s">
        <v>60994</v>
      </c>
      <c r="D20664" s="4" t="s">
        <v>60995</v>
      </c>
      <c r="E20664" s="5" t="s">
        <v>60996</v>
      </c>
      <c r="F20664" s="5">
        <v>1.5548999999999999</v>
      </c>
      <c r="G20664" s="5" t="s">
        <v>60997</v>
      </c>
      <c r="H20664" s="5" t="s">
        <v>55982</v>
      </c>
      <c r="I20664" s="5" t="s">
        <v>55170</v>
      </c>
      <c r="J20664" s="5">
        <v>12916</v>
      </c>
    </row>
    <row r="20665" spans="1:10" x14ac:dyDescent="0.25">
      <c r="A20665" s="5">
        <v>20648</v>
      </c>
      <c r="B20665" s="83" t="s">
        <v>60998</v>
      </c>
      <c r="C20665" s="85" t="s">
        <v>60999</v>
      </c>
      <c r="D20665" s="4" t="s">
        <v>61000</v>
      </c>
      <c r="E20665" s="5" t="s">
        <v>61001</v>
      </c>
      <c r="F20665" s="5">
        <v>4.6444999999999999</v>
      </c>
      <c r="G20665" s="5" t="s">
        <v>61002</v>
      </c>
      <c r="H20665" s="5" t="s">
        <v>57960</v>
      </c>
      <c r="I20665" s="5" t="s">
        <v>55170</v>
      </c>
      <c r="J20665" s="5">
        <v>12917</v>
      </c>
    </row>
    <row r="20666" spans="1:10" x14ac:dyDescent="0.25">
      <c r="A20666" s="5">
        <v>20649</v>
      </c>
      <c r="B20666" s="83" t="s">
        <v>61003</v>
      </c>
      <c r="C20666" s="85" t="s">
        <v>61004</v>
      </c>
      <c r="D20666" s="4" t="s">
        <v>61005</v>
      </c>
      <c r="E20666" s="5" t="s">
        <v>61006</v>
      </c>
      <c r="F20666" s="5">
        <v>2.5901000000000001</v>
      </c>
      <c r="G20666" s="5" t="s">
        <v>61007</v>
      </c>
      <c r="H20666" s="5" t="s">
        <v>55982</v>
      </c>
      <c r="I20666" s="5" t="s">
        <v>55170</v>
      </c>
      <c r="J20666" s="5">
        <v>12918</v>
      </c>
    </row>
    <row r="20667" spans="1:10" x14ac:dyDescent="0.25">
      <c r="A20667" s="5">
        <v>20650</v>
      </c>
      <c r="B20667" s="83" t="s">
        <v>61008</v>
      </c>
      <c r="C20667" s="85" t="s">
        <v>61009</v>
      </c>
      <c r="D20667" s="4" t="s">
        <v>61010</v>
      </c>
      <c r="E20667" s="5" t="s">
        <v>61011</v>
      </c>
      <c r="F20667" s="5">
        <v>9.7492999999999999</v>
      </c>
      <c r="G20667" s="5" t="s">
        <v>61012</v>
      </c>
      <c r="H20667" s="5" t="s">
        <v>2055</v>
      </c>
      <c r="I20667" s="5" t="s">
        <v>55170</v>
      </c>
      <c r="J20667" s="5">
        <v>12919</v>
      </c>
    </row>
    <row r="20668" spans="1:10" x14ac:dyDescent="0.25">
      <c r="A20668" s="5">
        <v>20651</v>
      </c>
      <c r="B20668" s="83" t="s">
        <v>61013</v>
      </c>
      <c r="C20668" s="85" t="s">
        <v>61014</v>
      </c>
      <c r="D20668" s="4" t="s">
        <v>61015</v>
      </c>
      <c r="E20668" s="5" t="s">
        <v>61016</v>
      </c>
      <c r="F20668" s="5">
        <v>2.4533999999999998</v>
      </c>
      <c r="G20668" s="5" t="s">
        <v>61017</v>
      </c>
      <c r="H20668" s="5" t="s">
        <v>2055</v>
      </c>
      <c r="I20668" s="5" t="s">
        <v>55170</v>
      </c>
      <c r="J20668" s="5">
        <v>12920</v>
      </c>
    </row>
    <row r="20669" spans="1:10" x14ac:dyDescent="0.25">
      <c r="A20669" s="5">
        <v>20652</v>
      </c>
      <c r="B20669" s="83" t="s">
        <v>61018</v>
      </c>
      <c r="C20669" s="85" t="s">
        <v>61019</v>
      </c>
      <c r="D20669" s="4" t="s">
        <v>61020</v>
      </c>
      <c r="E20669" s="5" t="s">
        <v>61021</v>
      </c>
      <c r="F20669" s="5">
        <v>7.6902999999999997</v>
      </c>
      <c r="G20669" s="5" t="s">
        <v>61022</v>
      </c>
      <c r="H20669" s="5" t="s">
        <v>61023</v>
      </c>
      <c r="I20669" s="5" t="s">
        <v>55170</v>
      </c>
      <c r="J20669" s="5">
        <v>12921</v>
      </c>
    </row>
    <row r="20670" spans="1:10" x14ac:dyDescent="0.25">
      <c r="A20670" s="5">
        <v>20653</v>
      </c>
      <c r="B20670" s="83" t="s">
        <v>61024</v>
      </c>
      <c r="C20670" s="85" t="s">
        <v>61025</v>
      </c>
      <c r="D20670" s="4" t="s">
        <v>61026</v>
      </c>
      <c r="E20670" s="5" t="s">
        <v>61027</v>
      </c>
      <c r="F20670" s="5">
        <v>3.8664000000000001</v>
      </c>
      <c r="G20670" s="5" t="s">
        <v>61028</v>
      </c>
      <c r="H20670" s="5" t="s">
        <v>539</v>
      </c>
      <c r="I20670" s="5" t="s">
        <v>55170</v>
      </c>
      <c r="J20670" s="5">
        <v>12922</v>
      </c>
    </row>
    <row r="20671" spans="1:10" x14ac:dyDescent="0.25">
      <c r="A20671" s="5">
        <v>20654</v>
      </c>
      <c r="B20671" s="83" t="s">
        <v>61029</v>
      </c>
      <c r="C20671" s="85" t="s">
        <v>61030</v>
      </c>
      <c r="D20671" s="4" t="s">
        <v>61031</v>
      </c>
      <c r="E20671" s="5" t="s">
        <v>61032</v>
      </c>
      <c r="F20671" s="5">
        <v>1.5049999999999999</v>
      </c>
      <c r="G20671" s="5" t="s">
        <v>61033</v>
      </c>
      <c r="H20671" s="5" t="s">
        <v>60725</v>
      </c>
      <c r="I20671" s="5" t="s">
        <v>55170</v>
      </c>
      <c r="J20671" s="5">
        <v>12923</v>
      </c>
    </row>
    <row r="20672" spans="1:10" x14ac:dyDescent="0.25">
      <c r="A20672" s="5">
        <v>20655</v>
      </c>
      <c r="B20672" s="83" t="s">
        <v>61034</v>
      </c>
      <c r="C20672" s="85" t="s">
        <v>61035</v>
      </c>
      <c r="D20672" s="4" t="s">
        <v>61036</v>
      </c>
      <c r="E20672" s="5" t="s">
        <v>61037</v>
      </c>
      <c r="F20672" s="5">
        <v>3.1976</v>
      </c>
      <c r="G20672" s="5" t="s">
        <v>61038</v>
      </c>
      <c r="H20672" s="5" t="s">
        <v>55982</v>
      </c>
      <c r="I20672" s="5" t="s">
        <v>55170</v>
      </c>
      <c r="J20672" s="5">
        <v>12924</v>
      </c>
    </row>
    <row r="20673" spans="1:10" x14ac:dyDescent="0.25">
      <c r="A20673" s="5">
        <v>20656</v>
      </c>
      <c r="B20673" s="83" t="s">
        <v>61039</v>
      </c>
      <c r="C20673" s="85" t="s">
        <v>61040</v>
      </c>
      <c r="D20673" s="4" t="s">
        <v>61041</v>
      </c>
      <c r="E20673" s="5" t="s">
        <v>61042</v>
      </c>
      <c r="F20673" s="5">
        <v>0.87819999999999998</v>
      </c>
      <c r="G20673" s="5" t="s">
        <v>61043</v>
      </c>
      <c r="H20673" s="5" t="s">
        <v>55982</v>
      </c>
      <c r="I20673" s="5" t="s">
        <v>55170</v>
      </c>
      <c r="J20673" s="5">
        <v>12925</v>
      </c>
    </row>
    <row r="20674" spans="1:10" x14ac:dyDescent="0.25">
      <c r="A20674" s="5">
        <v>20657</v>
      </c>
      <c r="B20674" s="83" t="s">
        <v>61044</v>
      </c>
      <c r="C20674" s="85" t="s">
        <v>61045</v>
      </c>
      <c r="D20674" s="4" t="s">
        <v>61046</v>
      </c>
      <c r="E20674" s="5" t="s">
        <v>61047</v>
      </c>
      <c r="F20674" s="5">
        <v>9.5848999999999993</v>
      </c>
      <c r="G20674" s="5" t="s">
        <v>61048</v>
      </c>
      <c r="H20674" s="5" t="s">
        <v>21016</v>
      </c>
      <c r="I20674" s="5" t="s">
        <v>55170</v>
      </c>
      <c r="J20674" s="5">
        <v>12926</v>
      </c>
    </row>
    <row r="20675" spans="1:10" x14ac:dyDescent="0.25">
      <c r="A20675" s="5">
        <v>20658</v>
      </c>
      <c r="B20675" s="83" t="s">
        <v>61049</v>
      </c>
      <c r="C20675" s="85" t="s">
        <v>61050</v>
      </c>
      <c r="D20675" s="4" t="s">
        <v>61051</v>
      </c>
      <c r="E20675" s="5" t="s">
        <v>61052</v>
      </c>
      <c r="F20675" s="5">
        <v>2.7475000000000001</v>
      </c>
      <c r="G20675" s="5" t="s">
        <v>61053</v>
      </c>
      <c r="H20675" s="5" t="s">
        <v>9063</v>
      </c>
      <c r="I20675" s="5" t="s">
        <v>55170</v>
      </c>
      <c r="J20675" s="5">
        <v>12927</v>
      </c>
    </row>
    <row r="20676" spans="1:10" x14ac:dyDescent="0.25">
      <c r="A20676" s="5">
        <v>20659</v>
      </c>
      <c r="B20676" s="83" t="s">
        <v>61054</v>
      </c>
      <c r="C20676" s="85" t="s">
        <v>61055</v>
      </c>
      <c r="D20676" s="4" t="s">
        <v>17354</v>
      </c>
      <c r="E20676" s="5" t="s">
        <v>61056</v>
      </c>
      <c r="F20676" s="5">
        <v>0.6895</v>
      </c>
      <c r="G20676" s="5" t="s">
        <v>61057</v>
      </c>
      <c r="H20676" s="5" t="s">
        <v>10265</v>
      </c>
      <c r="I20676" s="5" t="s">
        <v>55170</v>
      </c>
      <c r="J20676" s="5">
        <v>12928</v>
      </c>
    </row>
    <row r="20677" spans="1:10" x14ac:dyDescent="0.25">
      <c r="A20677" s="5">
        <v>20660</v>
      </c>
      <c r="B20677" s="83" t="s">
        <v>61058</v>
      </c>
      <c r="C20677" s="85" t="s">
        <v>61059</v>
      </c>
      <c r="D20677" s="4" t="s">
        <v>61060</v>
      </c>
      <c r="E20677" s="5" t="s">
        <v>61061</v>
      </c>
      <c r="F20677" s="5">
        <v>2.1339000000000001</v>
      </c>
      <c r="G20677" s="5" t="s">
        <v>61062</v>
      </c>
      <c r="H20677" s="5" t="s">
        <v>10265</v>
      </c>
      <c r="I20677" s="5" t="s">
        <v>55170</v>
      </c>
      <c r="J20677" s="5">
        <v>12929</v>
      </c>
    </row>
    <row r="20678" spans="1:10" x14ac:dyDescent="0.25">
      <c r="A20678" s="5">
        <v>20661</v>
      </c>
      <c r="B20678" s="83" t="s">
        <v>61063</v>
      </c>
      <c r="C20678" s="85" t="s">
        <v>61064</v>
      </c>
      <c r="D20678" s="4" t="s">
        <v>61065</v>
      </c>
      <c r="E20678" s="5" t="s">
        <v>61066</v>
      </c>
      <c r="F20678" s="5">
        <v>1.1106</v>
      </c>
      <c r="G20678" s="5" t="s">
        <v>61067</v>
      </c>
      <c r="H20678" s="5" t="s">
        <v>10265</v>
      </c>
      <c r="I20678" s="5" t="s">
        <v>55170</v>
      </c>
      <c r="J20678" s="5">
        <v>12930</v>
      </c>
    </row>
    <row r="20679" spans="1:10" x14ac:dyDescent="0.25">
      <c r="A20679" s="5">
        <v>20662</v>
      </c>
      <c r="B20679" s="83" t="s">
        <v>61068</v>
      </c>
      <c r="C20679" s="85" t="s">
        <v>61069</v>
      </c>
      <c r="D20679" s="4" t="s">
        <v>61070</v>
      </c>
      <c r="E20679" s="5" t="s">
        <v>61071</v>
      </c>
      <c r="F20679" s="5">
        <v>0.75039999999999996</v>
      </c>
      <c r="G20679" s="5" t="s">
        <v>61072</v>
      </c>
      <c r="H20679" s="5" t="s">
        <v>10265</v>
      </c>
      <c r="I20679" s="5" t="s">
        <v>55170</v>
      </c>
      <c r="J20679" s="5">
        <v>12931</v>
      </c>
    </row>
    <row r="20680" spans="1:10" x14ac:dyDescent="0.25">
      <c r="A20680" s="5">
        <v>20663</v>
      </c>
      <c r="B20680" s="83" t="s">
        <v>61073</v>
      </c>
      <c r="C20680" s="85" t="s">
        <v>61074</v>
      </c>
      <c r="D20680" s="4" t="s">
        <v>61075</v>
      </c>
      <c r="E20680" s="5" t="s">
        <v>61076</v>
      </c>
      <c r="F20680" s="5">
        <v>0.39929999999999999</v>
      </c>
      <c r="G20680" s="5" t="s">
        <v>61077</v>
      </c>
      <c r="H20680" s="5" t="s">
        <v>10265</v>
      </c>
      <c r="I20680" s="5" t="s">
        <v>55170</v>
      </c>
      <c r="J20680" s="5">
        <v>12932</v>
      </c>
    </row>
    <row r="20681" spans="1:10" x14ac:dyDescent="0.25">
      <c r="A20681" s="5">
        <v>20664</v>
      </c>
      <c r="B20681" s="83" t="s">
        <v>61078</v>
      </c>
      <c r="C20681" s="85" t="s">
        <v>61079</v>
      </c>
      <c r="D20681" s="4" t="s">
        <v>61080</v>
      </c>
      <c r="E20681" s="5" t="s">
        <v>61081</v>
      </c>
      <c r="F20681" s="5">
        <v>7.3099999999999998E-2</v>
      </c>
      <c r="G20681" s="5" t="s">
        <v>61082</v>
      </c>
      <c r="H20681" s="5" t="s">
        <v>10265</v>
      </c>
      <c r="I20681" s="5" t="s">
        <v>55170</v>
      </c>
      <c r="J20681" s="5">
        <v>12933</v>
      </c>
    </row>
    <row r="20682" spans="1:10" x14ac:dyDescent="0.25">
      <c r="A20682" s="5">
        <v>20665</v>
      </c>
      <c r="B20682" s="83" t="s">
        <v>61083</v>
      </c>
      <c r="C20682" s="85" t="s">
        <v>61084</v>
      </c>
      <c r="D20682" s="4" t="s">
        <v>61085</v>
      </c>
      <c r="E20682" s="5" t="s">
        <v>61086</v>
      </c>
      <c r="F20682" s="5">
        <v>13.3215</v>
      </c>
      <c r="G20682" s="5" t="s">
        <v>61087</v>
      </c>
      <c r="H20682" s="5" t="s">
        <v>597</v>
      </c>
      <c r="I20682" s="5" t="s">
        <v>55170</v>
      </c>
      <c r="J20682" s="5">
        <v>12934</v>
      </c>
    </row>
    <row r="20683" spans="1:10" x14ac:dyDescent="0.25">
      <c r="A20683" s="5">
        <v>20666</v>
      </c>
      <c r="B20683" s="83" t="s">
        <v>61088</v>
      </c>
      <c r="C20683" s="85" t="s">
        <v>61089</v>
      </c>
      <c r="D20683" s="4" t="s">
        <v>60990</v>
      </c>
      <c r="E20683" s="5" t="s">
        <v>61090</v>
      </c>
      <c r="F20683" s="5">
        <v>1.849</v>
      </c>
      <c r="G20683" s="5" t="s">
        <v>60992</v>
      </c>
      <c r="H20683" s="5" t="s">
        <v>61091</v>
      </c>
      <c r="I20683" s="5" t="s">
        <v>55170</v>
      </c>
      <c r="J20683" s="5">
        <v>12935</v>
      </c>
    </row>
    <row r="20684" spans="1:10" x14ac:dyDescent="0.25">
      <c r="A20684" s="5">
        <v>20667</v>
      </c>
      <c r="B20684" s="83" t="s">
        <v>61092</v>
      </c>
      <c r="C20684" s="85" t="s">
        <v>61093</v>
      </c>
      <c r="D20684" s="4" t="s">
        <v>61094</v>
      </c>
      <c r="E20684" s="5" t="s">
        <v>61095</v>
      </c>
      <c r="F20684" s="5">
        <v>1.4281999999999999</v>
      </c>
      <c r="G20684" s="5" t="s">
        <v>61096</v>
      </c>
      <c r="H20684" s="5" t="s">
        <v>55982</v>
      </c>
      <c r="I20684" s="5" t="s">
        <v>55170</v>
      </c>
      <c r="J20684" s="5">
        <v>12936</v>
      </c>
    </row>
    <row r="20685" spans="1:10" x14ac:dyDescent="0.25">
      <c r="A20685" s="5">
        <v>20668</v>
      </c>
      <c r="B20685" s="83" t="s">
        <v>61097</v>
      </c>
      <c r="C20685" s="85" t="s">
        <v>61098</v>
      </c>
      <c r="D20685" s="4" t="s">
        <v>61099</v>
      </c>
      <c r="E20685" s="5" t="s">
        <v>61100</v>
      </c>
      <c r="F20685" s="5">
        <v>8.6716999999999995</v>
      </c>
      <c r="G20685" s="5" t="s">
        <v>61101</v>
      </c>
      <c r="H20685" s="5" t="s">
        <v>60725</v>
      </c>
      <c r="I20685" s="5" t="s">
        <v>55170</v>
      </c>
      <c r="J20685" s="5">
        <v>12937</v>
      </c>
    </row>
    <row r="20686" spans="1:10" x14ac:dyDescent="0.25">
      <c r="A20686" s="5">
        <v>20669</v>
      </c>
      <c r="B20686" s="83" t="s">
        <v>61102</v>
      </c>
      <c r="C20686" s="85" t="s">
        <v>61103</v>
      </c>
      <c r="D20686" s="4" t="s">
        <v>61104</v>
      </c>
      <c r="E20686" s="5" t="s">
        <v>61105</v>
      </c>
      <c r="F20686" s="5">
        <v>1.3364</v>
      </c>
      <c r="G20686" s="5" t="s">
        <v>61106</v>
      </c>
      <c r="H20686" s="5" t="s">
        <v>55982</v>
      </c>
      <c r="I20686" s="5" t="s">
        <v>55170</v>
      </c>
      <c r="J20686" s="5">
        <v>12938</v>
      </c>
    </row>
    <row r="20687" spans="1:10" x14ac:dyDescent="0.25">
      <c r="A20687" s="5">
        <v>20670</v>
      </c>
      <c r="B20687" s="83" t="s">
        <v>61107</v>
      </c>
      <c r="C20687" s="85" t="s">
        <v>61108</v>
      </c>
      <c r="D20687" s="4" t="s">
        <v>61109</v>
      </c>
      <c r="E20687" s="5" t="s">
        <v>61110</v>
      </c>
      <c r="F20687" s="5">
        <v>3.8997000000000002</v>
      </c>
      <c r="G20687" s="5" t="s">
        <v>61111</v>
      </c>
      <c r="H20687" s="5" t="s">
        <v>55982</v>
      </c>
      <c r="I20687" s="5" t="s">
        <v>55170</v>
      </c>
      <c r="J20687" s="5">
        <v>12939</v>
      </c>
    </row>
    <row r="20688" spans="1:10" x14ac:dyDescent="0.25">
      <c r="A20688" s="5">
        <v>20671</v>
      </c>
      <c r="B20688" s="83" t="s">
        <v>61112</v>
      </c>
      <c r="C20688" s="85" t="s">
        <v>61113</v>
      </c>
      <c r="D20688" s="4" t="s">
        <v>61114</v>
      </c>
      <c r="E20688" s="5" t="s">
        <v>61115</v>
      </c>
      <c r="F20688" s="5">
        <v>10.8017</v>
      </c>
      <c r="G20688" s="5" t="s">
        <v>61116</v>
      </c>
      <c r="H20688" s="5" t="s">
        <v>41235</v>
      </c>
      <c r="I20688" s="5" t="s">
        <v>55170</v>
      </c>
      <c r="J20688" s="5">
        <v>12940</v>
      </c>
    </row>
    <row r="20689" spans="1:10" x14ac:dyDescent="0.25">
      <c r="A20689" s="5">
        <v>20672</v>
      </c>
      <c r="B20689" s="83" t="s">
        <v>61117</v>
      </c>
      <c r="C20689" s="85" t="s">
        <v>61118</v>
      </c>
      <c r="D20689" s="4" t="s">
        <v>50454</v>
      </c>
      <c r="E20689" s="5" t="s">
        <v>61119</v>
      </c>
      <c r="F20689" s="5">
        <v>0.56469999999999998</v>
      </c>
      <c r="G20689" s="5" t="s">
        <v>61120</v>
      </c>
      <c r="H20689" s="5" t="s">
        <v>10654</v>
      </c>
      <c r="I20689" s="5" t="s">
        <v>57459</v>
      </c>
      <c r="J20689" s="5">
        <v>12941</v>
      </c>
    </row>
    <row r="20690" spans="1:10" x14ac:dyDescent="0.25">
      <c r="A20690" s="5">
        <v>20673</v>
      </c>
      <c r="B20690" s="347" t="s">
        <v>61121</v>
      </c>
      <c r="C20690" s="347" t="s">
        <v>61122</v>
      </c>
      <c r="D20690" s="348" t="s">
        <v>21137</v>
      </c>
      <c r="E20690" s="347" t="s">
        <v>61123</v>
      </c>
      <c r="F20690" s="347">
        <v>4.7281000000000004</v>
      </c>
      <c r="G20690" s="347" t="s">
        <v>61124</v>
      </c>
      <c r="H20690" s="347" t="s">
        <v>16313</v>
      </c>
      <c r="I20690" s="347" t="s">
        <v>1394</v>
      </c>
      <c r="J20690" s="5">
        <v>12942</v>
      </c>
    </row>
    <row r="20691" spans="1:10" x14ac:dyDescent="0.25">
      <c r="A20691" s="5">
        <v>20674</v>
      </c>
      <c r="B20691" s="347" t="s">
        <v>61125</v>
      </c>
      <c r="C20691" s="347" t="s">
        <v>61126</v>
      </c>
      <c r="D20691" s="348" t="s">
        <v>61127</v>
      </c>
      <c r="E20691" s="347" t="s">
        <v>61128</v>
      </c>
      <c r="F20691" s="347">
        <v>2.5678999999999998</v>
      </c>
      <c r="G20691" s="347" t="s">
        <v>61129</v>
      </c>
      <c r="H20691" s="347" t="s">
        <v>57960</v>
      </c>
      <c r="I20691" s="347" t="s">
        <v>55170</v>
      </c>
      <c r="J20691" s="5">
        <v>12943</v>
      </c>
    </row>
    <row r="20692" spans="1:10" x14ac:dyDescent="0.25">
      <c r="A20692" s="5">
        <v>20675</v>
      </c>
      <c r="B20692" s="347" t="s">
        <v>61130</v>
      </c>
      <c r="C20692" s="347" t="s">
        <v>61131</v>
      </c>
      <c r="D20692" s="348" t="s">
        <v>61132</v>
      </c>
      <c r="E20692" s="347" t="s">
        <v>61133</v>
      </c>
      <c r="F20692" s="347">
        <v>0.86280000000000001</v>
      </c>
      <c r="G20692" s="347" t="s">
        <v>61134</v>
      </c>
      <c r="H20692" s="347" t="s">
        <v>10265</v>
      </c>
      <c r="I20692" s="347" t="s">
        <v>55170</v>
      </c>
      <c r="J20692" s="5">
        <v>12944</v>
      </c>
    </row>
    <row r="20693" spans="1:10" x14ac:dyDescent="0.25">
      <c r="A20693" s="5">
        <v>20676</v>
      </c>
      <c r="B20693" s="347" t="s">
        <v>61135</v>
      </c>
      <c r="C20693" s="347" t="s">
        <v>61136</v>
      </c>
      <c r="D20693" s="348" t="s">
        <v>61137</v>
      </c>
      <c r="E20693" s="347" t="s">
        <v>61138</v>
      </c>
      <c r="F20693" s="347">
        <v>2.8780999999999999</v>
      </c>
      <c r="G20693" s="347" t="s">
        <v>61139</v>
      </c>
      <c r="H20693" s="347" t="s">
        <v>60725</v>
      </c>
      <c r="I20693" s="347" t="s">
        <v>55170</v>
      </c>
      <c r="J20693" s="5">
        <v>12945</v>
      </c>
    </row>
    <row r="20694" spans="1:10" x14ac:dyDescent="0.25">
      <c r="A20694" s="5">
        <v>20677</v>
      </c>
      <c r="B20694" s="347" t="s">
        <v>61140</v>
      </c>
      <c r="C20694" s="347" t="s">
        <v>61141</v>
      </c>
      <c r="D20694" s="348" t="s">
        <v>61142</v>
      </c>
      <c r="E20694" s="347" t="s">
        <v>61143</v>
      </c>
      <c r="F20694" s="347">
        <v>1.6794</v>
      </c>
      <c r="G20694" s="347" t="s">
        <v>61144</v>
      </c>
      <c r="H20694" s="347" t="s">
        <v>60725</v>
      </c>
      <c r="I20694" s="347" t="s">
        <v>55170</v>
      </c>
      <c r="J20694" s="5">
        <v>12946</v>
      </c>
    </row>
    <row r="20695" spans="1:10" x14ac:dyDescent="0.25">
      <c r="A20695" s="5">
        <v>20678</v>
      </c>
      <c r="B20695" s="347" t="s">
        <v>61145</v>
      </c>
      <c r="C20695" s="347" t="s">
        <v>61146</v>
      </c>
      <c r="D20695" s="348" t="s">
        <v>61147</v>
      </c>
      <c r="E20695" s="347" t="s">
        <v>61148</v>
      </c>
      <c r="F20695" s="347">
        <v>2.6524999999999999</v>
      </c>
      <c r="G20695" s="347" t="s">
        <v>61149</v>
      </c>
      <c r="H20695" s="347" t="s">
        <v>61150</v>
      </c>
      <c r="I20695" s="347" t="s">
        <v>55170</v>
      </c>
      <c r="J20695" s="5">
        <v>12947</v>
      </c>
    </row>
    <row r="20696" spans="1:10" x14ac:dyDescent="0.25">
      <c r="A20696" s="5">
        <v>20679</v>
      </c>
      <c r="B20696" s="347" t="s">
        <v>61151</v>
      </c>
      <c r="C20696" s="347" t="s">
        <v>61152</v>
      </c>
      <c r="D20696" s="348" t="s">
        <v>61153</v>
      </c>
      <c r="E20696" s="347" t="s">
        <v>61154</v>
      </c>
      <c r="F20696" s="347">
        <v>5.6871</v>
      </c>
      <c r="G20696" s="347" t="s">
        <v>61155</v>
      </c>
      <c r="H20696" s="347" t="s">
        <v>60725</v>
      </c>
      <c r="I20696" s="347" t="s">
        <v>55170</v>
      </c>
      <c r="J20696" s="5">
        <v>12948</v>
      </c>
    </row>
    <row r="20697" spans="1:10" x14ac:dyDescent="0.25">
      <c r="A20697" s="5">
        <v>20680</v>
      </c>
      <c r="B20697" s="347" t="s">
        <v>61156</v>
      </c>
      <c r="C20697" s="347" t="s">
        <v>61157</v>
      </c>
      <c r="D20697" s="348" t="s">
        <v>61158</v>
      </c>
      <c r="E20697" s="347" t="s">
        <v>61159</v>
      </c>
      <c r="F20697" s="347">
        <v>6.0114999999999998</v>
      </c>
      <c r="G20697" s="347" t="s">
        <v>61160</v>
      </c>
      <c r="H20697" s="347" t="s">
        <v>57963</v>
      </c>
      <c r="I20697" s="347" t="s">
        <v>55170</v>
      </c>
      <c r="J20697" s="5">
        <v>12949</v>
      </c>
    </row>
    <row r="20698" spans="1:10" x14ac:dyDescent="0.25">
      <c r="A20698" s="5">
        <v>20681</v>
      </c>
      <c r="B20698" s="347" t="s">
        <v>61161</v>
      </c>
      <c r="C20698" s="347" t="s">
        <v>61162</v>
      </c>
      <c r="D20698" s="348" t="s">
        <v>61163</v>
      </c>
      <c r="E20698" s="347" t="s">
        <v>61164</v>
      </c>
      <c r="F20698" s="347">
        <v>9.2499999999999999E-2</v>
      </c>
      <c r="G20698" s="347" t="s">
        <v>61165</v>
      </c>
      <c r="H20698" s="347" t="s">
        <v>61166</v>
      </c>
      <c r="I20698" s="347" t="s">
        <v>57447</v>
      </c>
      <c r="J20698" s="5">
        <v>12950</v>
      </c>
    </row>
    <row r="20699" spans="1:10" x14ac:dyDescent="0.25">
      <c r="A20699" s="5">
        <v>20682</v>
      </c>
      <c r="B20699" s="347" t="s">
        <v>61167</v>
      </c>
      <c r="C20699" s="347" t="s">
        <v>61168</v>
      </c>
      <c r="D20699" s="348" t="s">
        <v>61169</v>
      </c>
      <c r="E20699" s="347" t="s">
        <v>61170</v>
      </c>
      <c r="F20699" s="347">
        <v>2.7368000000000001</v>
      </c>
      <c r="G20699" s="347" t="s">
        <v>61171</v>
      </c>
      <c r="H20699" s="347" t="s">
        <v>9284</v>
      </c>
      <c r="I20699" s="347" t="s">
        <v>9122</v>
      </c>
      <c r="J20699" s="5">
        <v>12951</v>
      </c>
    </row>
    <row r="20700" spans="1:10" x14ac:dyDescent="0.25">
      <c r="A20700" s="5">
        <v>20683</v>
      </c>
      <c r="B20700" s="347" t="s">
        <v>61172</v>
      </c>
      <c r="C20700" s="347" t="s">
        <v>61173</v>
      </c>
      <c r="D20700" s="348" t="s">
        <v>61174</v>
      </c>
      <c r="E20700" s="347" t="s">
        <v>61175</v>
      </c>
      <c r="F20700" s="347">
        <v>1.6835</v>
      </c>
      <c r="G20700" s="347" t="s">
        <v>61176</v>
      </c>
      <c r="H20700" s="347" t="s">
        <v>11163</v>
      </c>
      <c r="I20700" s="347" t="s">
        <v>11015</v>
      </c>
      <c r="J20700" s="5">
        <v>12952</v>
      </c>
    </row>
    <row r="20701" spans="1:10" x14ac:dyDescent="0.25">
      <c r="A20701" s="5">
        <v>20684</v>
      </c>
      <c r="B20701" s="347" t="s">
        <v>61177</v>
      </c>
      <c r="C20701" s="347" t="s">
        <v>61178</v>
      </c>
      <c r="D20701" s="348" t="s">
        <v>61179</v>
      </c>
      <c r="E20701" s="347" t="s">
        <v>61180</v>
      </c>
      <c r="F20701" s="347">
        <v>0.48870000000000002</v>
      </c>
      <c r="G20701" s="347" t="s">
        <v>61181</v>
      </c>
      <c r="H20701" s="347" t="s">
        <v>60725</v>
      </c>
      <c r="I20701" s="347" t="s">
        <v>55170</v>
      </c>
      <c r="J20701" s="5">
        <v>12953</v>
      </c>
    </row>
    <row r="20702" spans="1:10" x14ac:dyDescent="0.25">
      <c r="A20702" s="5">
        <v>20685</v>
      </c>
      <c r="B20702" s="347" t="s">
        <v>61182</v>
      </c>
      <c r="C20702" s="347" t="s">
        <v>61183</v>
      </c>
      <c r="D20702" s="348" t="s">
        <v>61184</v>
      </c>
      <c r="E20702" s="347" t="s">
        <v>61185</v>
      </c>
      <c r="F20702" s="347">
        <v>3.5779000000000001</v>
      </c>
      <c r="G20702" s="347" t="s">
        <v>61186</v>
      </c>
      <c r="H20702" s="347" t="s">
        <v>18125</v>
      </c>
      <c r="I20702" s="347" t="s">
        <v>61187</v>
      </c>
      <c r="J20702" s="5">
        <v>12954</v>
      </c>
    </row>
    <row r="20703" spans="1:10" x14ac:dyDescent="0.25">
      <c r="A20703" s="5">
        <v>20686</v>
      </c>
      <c r="B20703" s="347" t="s">
        <v>61188</v>
      </c>
      <c r="C20703" s="347" t="s">
        <v>61189</v>
      </c>
      <c r="D20703" s="348" t="s">
        <v>61190</v>
      </c>
      <c r="E20703" s="347" t="s">
        <v>61191</v>
      </c>
      <c r="F20703" s="347">
        <v>0.9657</v>
      </c>
      <c r="G20703" s="347" t="s">
        <v>61192</v>
      </c>
      <c r="H20703" s="347" t="s">
        <v>18125</v>
      </c>
      <c r="I20703" s="347" t="s">
        <v>61187</v>
      </c>
      <c r="J20703" s="5">
        <v>12955</v>
      </c>
    </row>
    <row r="20704" spans="1:10" x14ac:dyDescent="0.25">
      <c r="A20704" s="5">
        <v>20687</v>
      </c>
      <c r="B20704" s="347" t="s">
        <v>61193</v>
      </c>
      <c r="C20704" s="347" t="s">
        <v>61194</v>
      </c>
      <c r="D20704" s="348" t="s">
        <v>61195</v>
      </c>
      <c r="E20704" s="347" t="s">
        <v>61196</v>
      </c>
      <c r="F20704" s="347">
        <v>8.0257000000000005</v>
      </c>
      <c r="G20704" s="347" t="s">
        <v>61197</v>
      </c>
      <c r="H20704" s="347" t="s">
        <v>18125</v>
      </c>
      <c r="I20704" s="347" t="s">
        <v>61187</v>
      </c>
      <c r="J20704" s="5">
        <v>12956</v>
      </c>
    </row>
    <row r="20705" spans="1:10" x14ac:dyDescent="0.25">
      <c r="A20705" s="5">
        <v>20688</v>
      </c>
      <c r="B20705" s="347" t="s">
        <v>61198</v>
      </c>
      <c r="C20705" s="347" t="s">
        <v>61199</v>
      </c>
      <c r="D20705" s="348" t="s">
        <v>61200</v>
      </c>
      <c r="E20705" s="347" t="s">
        <v>61201</v>
      </c>
      <c r="F20705" s="347">
        <v>0.70809999999999995</v>
      </c>
      <c r="G20705" s="347" t="s">
        <v>61202</v>
      </c>
      <c r="H20705" s="347" t="s">
        <v>18125</v>
      </c>
      <c r="I20705" s="347" t="s">
        <v>61187</v>
      </c>
      <c r="J20705" s="5">
        <v>12957</v>
      </c>
    </row>
    <row r="20706" spans="1:10" x14ac:dyDescent="0.25">
      <c r="A20706" s="5">
        <v>20689</v>
      </c>
      <c r="B20706" s="347" t="s">
        <v>61203</v>
      </c>
      <c r="C20706" s="347" t="s">
        <v>61204</v>
      </c>
      <c r="D20706" s="348" t="s">
        <v>61205</v>
      </c>
      <c r="E20706" s="347" t="s">
        <v>61206</v>
      </c>
      <c r="F20706" s="347">
        <v>1.2697000000000001</v>
      </c>
      <c r="G20706" s="347" t="s">
        <v>61207</v>
      </c>
      <c r="H20706" s="347" t="s">
        <v>3283</v>
      </c>
      <c r="I20706" s="347" t="s">
        <v>55170</v>
      </c>
      <c r="J20706" s="5">
        <v>12958</v>
      </c>
    </row>
    <row r="20707" spans="1:10" x14ac:dyDescent="0.25">
      <c r="A20707" s="5">
        <v>20690</v>
      </c>
      <c r="B20707" s="347" t="s">
        <v>61208</v>
      </c>
      <c r="C20707" s="347" t="s">
        <v>61209</v>
      </c>
      <c r="D20707" s="348" t="s">
        <v>453</v>
      </c>
      <c r="E20707" s="347" t="s">
        <v>61210</v>
      </c>
      <c r="F20707" s="347">
        <v>4.2619999999999996</v>
      </c>
      <c r="G20707" s="347" t="s">
        <v>61211</v>
      </c>
      <c r="H20707" s="347" t="s">
        <v>61212</v>
      </c>
      <c r="I20707" s="347" t="s">
        <v>425</v>
      </c>
      <c r="J20707" s="5">
        <v>12959</v>
      </c>
    </row>
    <row r="20708" spans="1:10" x14ac:dyDescent="0.25">
      <c r="A20708" s="5">
        <v>20691</v>
      </c>
      <c r="B20708" s="347" t="s">
        <v>61213</v>
      </c>
      <c r="C20708" s="347" t="s">
        <v>61214</v>
      </c>
      <c r="D20708" s="348" t="s">
        <v>453</v>
      </c>
      <c r="E20708" s="347" t="s">
        <v>61215</v>
      </c>
      <c r="F20708" s="347">
        <v>3.3944000000000001</v>
      </c>
      <c r="G20708" s="347" t="s">
        <v>61211</v>
      </c>
      <c r="H20708" s="347" t="s">
        <v>61212</v>
      </c>
      <c r="I20708" s="347" t="s">
        <v>425</v>
      </c>
      <c r="J20708" s="5">
        <v>12960</v>
      </c>
    </row>
    <row r="20709" spans="1:10" x14ac:dyDescent="0.25">
      <c r="A20709" s="5">
        <v>20692</v>
      </c>
      <c r="B20709" s="347" t="s">
        <v>61216</v>
      </c>
      <c r="C20709" s="347" t="s">
        <v>61217</v>
      </c>
      <c r="D20709" s="348" t="s">
        <v>61218</v>
      </c>
      <c r="E20709" s="347" t="s">
        <v>61219</v>
      </c>
      <c r="F20709" s="347">
        <v>3.5790999999999999</v>
      </c>
      <c r="G20709" s="347" t="s">
        <v>61220</v>
      </c>
      <c r="H20709" s="347" t="s">
        <v>61212</v>
      </c>
      <c r="I20709" s="347" t="s">
        <v>425</v>
      </c>
      <c r="J20709" s="5">
        <v>12961</v>
      </c>
    </row>
    <row r="20710" spans="1:10" x14ac:dyDescent="0.25">
      <c r="A20710" s="5">
        <v>20693</v>
      </c>
      <c r="B20710" s="347" t="s">
        <v>61221</v>
      </c>
      <c r="C20710" s="347" t="s">
        <v>61222</v>
      </c>
      <c r="D20710" s="347" t="s">
        <v>61223</v>
      </c>
      <c r="E20710" s="347" t="s">
        <v>61224</v>
      </c>
      <c r="F20710" s="347">
        <v>1.5463</v>
      </c>
      <c r="G20710" s="347" t="s">
        <v>61225</v>
      </c>
      <c r="H20710" s="347" t="s">
        <v>61226</v>
      </c>
      <c r="I20710" s="347" t="s">
        <v>55170</v>
      </c>
      <c r="J20710" s="5">
        <v>12962</v>
      </c>
    </row>
    <row r="20711" spans="1:10" x14ac:dyDescent="0.25">
      <c r="A20711" s="5">
        <v>20694</v>
      </c>
      <c r="B20711" s="349" t="s">
        <v>61227</v>
      </c>
      <c r="C20711" s="349" t="s">
        <v>61228</v>
      </c>
      <c r="D20711" s="350" t="s">
        <v>61229</v>
      </c>
      <c r="E20711" s="347" t="s">
        <v>61230</v>
      </c>
      <c r="F20711" s="347">
        <v>3.9981</v>
      </c>
      <c r="G20711" s="347" t="s">
        <v>61231</v>
      </c>
      <c r="H20711" s="347" t="s">
        <v>9063</v>
      </c>
      <c r="I20711" s="347" t="s">
        <v>55170</v>
      </c>
      <c r="J20711" s="5">
        <v>12963</v>
      </c>
    </row>
    <row r="20712" spans="1:10" x14ac:dyDescent="0.25">
      <c r="A20712" s="5">
        <v>20695</v>
      </c>
      <c r="B20712" s="351" t="s">
        <v>61232</v>
      </c>
      <c r="C20712" s="349" t="s">
        <v>61233</v>
      </c>
      <c r="D20712" s="350" t="s">
        <v>61234</v>
      </c>
      <c r="E20712" s="347" t="s">
        <v>61235</v>
      </c>
      <c r="F20712" s="347">
        <v>2.3843000000000001</v>
      </c>
      <c r="G20712" s="347" t="s">
        <v>61236</v>
      </c>
      <c r="H20712" s="347" t="s">
        <v>1732</v>
      </c>
      <c r="I20712" s="347" t="s">
        <v>55170</v>
      </c>
      <c r="J20712" s="5">
        <v>12964</v>
      </c>
    </row>
    <row r="20713" spans="1:10" x14ac:dyDescent="0.25">
      <c r="A20713" s="5">
        <v>20696</v>
      </c>
      <c r="B20713" s="351" t="s">
        <v>61237</v>
      </c>
      <c r="C20713" s="349" t="s">
        <v>61238</v>
      </c>
      <c r="D20713" s="350" t="s">
        <v>61239</v>
      </c>
      <c r="E20713" s="347" t="s">
        <v>61240</v>
      </c>
      <c r="F20713" s="347">
        <v>3.5409000000000002</v>
      </c>
      <c r="G20713" s="347" t="s">
        <v>61241</v>
      </c>
      <c r="H20713" s="347" t="s">
        <v>9063</v>
      </c>
      <c r="I20713" s="347" t="s">
        <v>55170</v>
      </c>
      <c r="J20713" s="5">
        <v>12965</v>
      </c>
    </row>
    <row r="20714" spans="1:10" x14ac:dyDescent="0.25">
      <c r="A20714" s="5">
        <v>20697</v>
      </c>
      <c r="B20714" s="351" t="s">
        <v>61242</v>
      </c>
      <c r="C20714" s="349" t="s">
        <v>61243</v>
      </c>
      <c r="D20714" s="350" t="s">
        <v>61244</v>
      </c>
      <c r="E20714" s="347" t="s">
        <v>61245</v>
      </c>
      <c r="F20714" s="347">
        <v>10.653</v>
      </c>
      <c r="G20714" s="347" t="s">
        <v>61246</v>
      </c>
      <c r="H20714" s="347" t="s">
        <v>61247</v>
      </c>
      <c r="I20714" s="347" t="s">
        <v>55170</v>
      </c>
      <c r="J20714" s="5">
        <v>12966</v>
      </c>
    </row>
    <row r="20715" spans="1:10" x14ac:dyDescent="0.25">
      <c r="A20715" s="5">
        <v>20698</v>
      </c>
      <c r="B20715" s="349" t="s">
        <v>61248</v>
      </c>
      <c r="C20715" s="349" t="s">
        <v>61249</v>
      </c>
      <c r="D20715" s="350" t="s">
        <v>61250</v>
      </c>
      <c r="E20715" s="347" t="s">
        <v>61251</v>
      </c>
      <c r="F20715" s="347">
        <v>7.1820000000000004</v>
      </c>
      <c r="G20715" s="347" t="s">
        <v>61252</v>
      </c>
      <c r="H20715" s="347" t="s">
        <v>1732</v>
      </c>
      <c r="I20715" s="347" t="s">
        <v>55170</v>
      </c>
      <c r="J20715" s="5">
        <v>12967</v>
      </c>
    </row>
    <row r="20716" spans="1:10" x14ac:dyDescent="0.25">
      <c r="A20716" s="5">
        <v>20699</v>
      </c>
      <c r="B20716" s="351" t="s">
        <v>61253</v>
      </c>
      <c r="C20716" s="349" t="s">
        <v>61254</v>
      </c>
      <c r="D20716" s="350" t="s">
        <v>61255</v>
      </c>
      <c r="E20716" s="347" t="s">
        <v>61256</v>
      </c>
      <c r="F20716" s="347">
        <v>0.33650000000000002</v>
      </c>
      <c r="G20716" s="347" t="s">
        <v>61257</v>
      </c>
      <c r="H20716" s="347" t="s">
        <v>9063</v>
      </c>
      <c r="I20716" s="347" t="s">
        <v>55170</v>
      </c>
      <c r="J20716" s="5">
        <v>12968</v>
      </c>
    </row>
    <row r="20717" spans="1:10" x14ac:dyDescent="0.25">
      <c r="A20717" s="5">
        <v>20700</v>
      </c>
      <c r="B20717" s="351" t="s">
        <v>61258</v>
      </c>
      <c r="C20717" s="349" t="s">
        <v>61259</v>
      </c>
      <c r="D20717" s="350" t="s">
        <v>61260</v>
      </c>
      <c r="E20717" s="347" t="s">
        <v>61261</v>
      </c>
      <c r="F20717" s="347">
        <v>0.34449999999999997</v>
      </c>
      <c r="G20717" s="347" t="s">
        <v>61262</v>
      </c>
      <c r="H20717" s="347" t="s">
        <v>9063</v>
      </c>
      <c r="I20717" s="347" t="s">
        <v>55170</v>
      </c>
      <c r="J20717" s="5">
        <v>12969</v>
      </c>
    </row>
    <row r="20718" spans="1:10" x14ac:dyDescent="0.25">
      <c r="A20718" s="5">
        <v>20701</v>
      </c>
      <c r="B20718" s="351" t="s">
        <v>61263</v>
      </c>
      <c r="C20718" s="349" t="s">
        <v>61264</v>
      </c>
      <c r="D20718" s="350" t="s">
        <v>61265</v>
      </c>
      <c r="E20718" s="347" t="s">
        <v>61266</v>
      </c>
      <c r="F20718" s="347">
        <v>7.1386000000000003</v>
      </c>
      <c r="G20718" s="347" t="s">
        <v>61267</v>
      </c>
      <c r="H20718" s="347" t="s">
        <v>61247</v>
      </c>
      <c r="I20718" s="347" t="s">
        <v>55170</v>
      </c>
      <c r="J20718" s="5">
        <v>12970</v>
      </c>
    </row>
    <row r="20719" spans="1:10" x14ac:dyDescent="0.25">
      <c r="A20719" s="5">
        <v>20702</v>
      </c>
      <c r="B20719" s="351" t="s">
        <v>61268</v>
      </c>
      <c r="C20719" s="349" t="s">
        <v>61269</v>
      </c>
      <c r="D20719" s="350" t="s">
        <v>61270</v>
      </c>
      <c r="E20719" s="347" t="s">
        <v>61271</v>
      </c>
      <c r="F20719" s="347">
        <v>17.159099999999999</v>
      </c>
      <c r="G20719" s="347" t="s">
        <v>61272</v>
      </c>
      <c r="H20719" s="347" t="s">
        <v>61247</v>
      </c>
      <c r="I20719" s="347" t="s">
        <v>55170</v>
      </c>
      <c r="J20719" s="5">
        <v>12971</v>
      </c>
    </row>
    <row r="20720" spans="1:10" x14ac:dyDescent="0.25">
      <c r="A20720" s="5">
        <v>20703</v>
      </c>
      <c r="B20720" s="351" t="s">
        <v>61273</v>
      </c>
      <c r="C20720" s="349" t="s">
        <v>61274</v>
      </c>
      <c r="D20720" s="350" t="s">
        <v>12647</v>
      </c>
      <c r="E20720" s="347" t="s">
        <v>61275</v>
      </c>
      <c r="F20720" s="347">
        <v>1.3052999999999999</v>
      </c>
      <c r="G20720" s="347" t="s">
        <v>61276</v>
      </c>
      <c r="H20720" s="347" t="s">
        <v>17107</v>
      </c>
      <c r="I20720" s="347" t="s">
        <v>9122</v>
      </c>
      <c r="J20720" s="5">
        <v>12972</v>
      </c>
    </row>
    <row r="20721" spans="1:10" x14ac:dyDescent="0.25">
      <c r="A20721" s="5">
        <v>20704</v>
      </c>
      <c r="B20721" s="349" t="s">
        <v>61277</v>
      </c>
      <c r="C20721" s="349" t="s">
        <v>61278</v>
      </c>
      <c r="D20721" s="350" t="s">
        <v>10087</v>
      </c>
      <c r="E20721" s="347" t="s">
        <v>61279</v>
      </c>
      <c r="F20721" s="347">
        <v>0.84660000000000002</v>
      </c>
      <c r="G20721" s="347" t="s">
        <v>10089</v>
      </c>
      <c r="H20721" s="347" t="s">
        <v>9203</v>
      </c>
      <c r="I20721" s="347" t="s">
        <v>9122</v>
      </c>
      <c r="J20721" s="5">
        <v>12973</v>
      </c>
    </row>
    <row r="20722" spans="1:10" x14ac:dyDescent="0.25">
      <c r="A20722" s="5">
        <v>20705</v>
      </c>
      <c r="B20722" s="349" t="s">
        <v>61280</v>
      </c>
      <c r="C20722" s="349" t="s">
        <v>61281</v>
      </c>
      <c r="D20722" s="350" t="s">
        <v>61282</v>
      </c>
      <c r="E20722" s="352" t="s">
        <v>61283</v>
      </c>
      <c r="F20722" s="347">
        <v>4.7133000000000003</v>
      </c>
      <c r="G20722" s="347" t="s">
        <v>61284</v>
      </c>
      <c r="H20722" s="347" t="s">
        <v>561</v>
      </c>
      <c r="I20722" s="347" t="s">
        <v>61285</v>
      </c>
      <c r="J20722" s="5">
        <v>12974</v>
      </c>
    </row>
    <row r="20723" spans="1:10" x14ac:dyDescent="0.25">
      <c r="A20723" s="5">
        <v>20706</v>
      </c>
      <c r="B20723" s="349" t="s">
        <v>61286</v>
      </c>
      <c r="C20723" s="349" t="s">
        <v>61287</v>
      </c>
      <c r="D20723" s="353" t="s">
        <v>61288</v>
      </c>
      <c r="E20723" s="347" t="s">
        <v>61289</v>
      </c>
      <c r="F20723" s="347">
        <v>1.2169000000000001</v>
      </c>
      <c r="G20723" s="347" t="s">
        <v>61290</v>
      </c>
      <c r="H20723" s="347" t="s">
        <v>55982</v>
      </c>
      <c r="I20723" s="347" t="s">
        <v>55170</v>
      </c>
      <c r="J20723" s="5">
        <v>12975</v>
      </c>
    </row>
    <row r="20724" spans="1:10" x14ac:dyDescent="0.25">
      <c r="A20724" s="5">
        <v>20707</v>
      </c>
      <c r="B20724" s="349" t="s">
        <v>61291</v>
      </c>
      <c r="C20724" s="349" t="s">
        <v>61292</v>
      </c>
      <c r="D20724" s="350" t="s">
        <v>61293</v>
      </c>
      <c r="E20724" s="347" t="s">
        <v>61294</v>
      </c>
      <c r="F20724" s="347">
        <v>17.853300000000001</v>
      </c>
      <c r="G20724" s="354" t="s">
        <v>61295</v>
      </c>
      <c r="H20724" s="354" t="s">
        <v>61296</v>
      </c>
      <c r="I20724" s="347" t="s">
        <v>55170</v>
      </c>
      <c r="J20724" s="5">
        <v>12976</v>
      </c>
    </row>
    <row r="20725" spans="1:10" x14ac:dyDescent="0.25">
      <c r="A20725" s="5">
        <v>20708</v>
      </c>
      <c r="B20725" s="349" t="s">
        <v>61297</v>
      </c>
      <c r="C20725" s="349" t="s">
        <v>61298</v>
      </c>
      <c r="D20725" s="350" t="s">
        <v>61299</v>
      </c>
      <c r="E20725" s="347" t="s">
        <v>61300</v>
      </c>
      <c r="F20725" s="347">
        <v>2.2178</v>
      </c>
      <c r="G20725" s="347" t="s">
        <v>61301</v>
      </c>
      <c r="H20725" s="347" t="s">
        <v>1732</v>
      </c>
      <c r="I20725" s="347" t="s">
        <v>55170</v>
      </c>
      <c r="J20725" s="5">
        <v>12977</v>
      </c>
    </row>
    <row r="20726" spans="1:10" x14ac:dyDescent="0.25">
      <c r="A20726" s="5">
        <v>20709</v>
      </c>
      <c r="B20726" s="349" t="s">
        <v>61302</v>
      </c>
      <c r="C20726" s="349" t="s">
        <v>61303</v>
      </c>
      <c r="D20726" s="350" t="s">
        <v>61304</v>
      </c>
      <c r="E20726" s="347" t="s">
        <v>61305</v>
      </c>
      <c r="F20726" s="347">
        <v>2.3921000000000001</v>
      </c>
      <c r="G20726" s="347" t="s">
        <v>61306</v>
      </c>
      <c r="H20726" s="347" t="s">
        <v>9063</v>
      </c>
      <c r="I20726" s="347" t="s">
        <v>55170</v>
      </c>
      <c r="J20726" s="5">
        <v>12978</v>
      </c>
    </row>
    <row r="20727" spans="1:10" x14ac:dyDescent="0.25">
      <c r="A20727" s="5">
        <v>20710</v>
      </c>
      <c r="B20727" s="349" t="s">
        <v>61307</v>
      </c>
      <c r="C20727" s="349" t="s">
        <v>61308</v>
      </c>
      <c r="D20727" s="350" t="s">
        <v>61309</v>
      </c>
      <c r="E20727" s="347" t="s">
        <v>61310</v>
      </c>
      <c r="F20727" s="347">
        <v>2.2532999999999999</v>
      </c>
      <c r="G20727" s="347" t="s">
        <v>61311</v>
      </c>
      <c r="H20727" s="347" t="s">
        <v>9063</v>
      </c>
      <c r="I20727" s="347" t="s">
        <v>55170</v>
      </c>
      <c r="J20727" s="5">
        <v>12979</v>
      </c>
    </row>
    <row r="20728" spans="1:10" x14ac:dyDescent="0.25">
      <c r="A20728" s="5">
        <v>20711</v>
      </c>
      <c r="B20728" s="349" t="s">
        <v>61312</v>
      </c>
      <c r="C20728" s="349" t="s">
        <v>61313</v>
      </c>
      <c r="D20728" s="350" t="s">
        <v>61314</v>
      </c>
      <c r="E20728" s="347" t="s">
        <v>61315</v>
      </c>
      <c r="F20728" s="347">
        <v>2.1714000000000002</v>
      </c>
      <c r="G20728" s="347" t="s">
        <v>61316</v>
      </c>
      <c r="H20728" s="347" t="s">
        <v>1732</v>
      </c>
      <c r="I20728" s="347" t="s">
        <v>55170</v>
      </c>
      <c r="J20728" s="5">
        <v>12980</v>
      </c>
    </row>
    <row r="20729" spans="1:10" x14ac:dyDescent="0.25">
      <c r="A20729" s="5">
        <v>20712</v>
      </c>
      <c r="B20729" s="349" t="s">
        <v>61317</v>
      </c>
      <c r="C20729" s="349" t="s">
        <v>61318</v>
      </c>
      <c r="D20729" s="350" t="s">
        <v>61319</v>
      </c>
      <c r="E20729" s="347" t="s">
        <v>61320</v>
      </c>
      <c r="F20729" s="347">
        <v>2.1558999999999999</v>
      </c>
      <c r="G20729" s="347" t="s">
        <v>61321</v>
      </c>
      <c r="H20729" s="347" t="s">
        <v>1732</v>
      </c>
      <c r="I20729" s="347" t="s">
        <v>55170</v>
      </c>
      <c r="J20729" s="5">
        <v>12981</v>
      </c>
    </row>
    <row r="20730" spans="1:10" x14ac:dyDescent="0.25">
      <c r="A20730" s="5">
        <v>20713</v>
      </c>
      <c r="B20730" s="349" t="s">
        <v>61322</v>
      </c>
      <c r="C20730" s="349" t="s">
        <v>61323</v>
      </c>
      <c r="D20730" s="350" t="s">
        <v>61324</v>
      </c>
      <c r="E20730" s="347" t="s">
        <v>61325</v>
      </c>
      <c r="F20730" s="347">
        <v>4.3148999999999997</v>
      </c>
      <c r="G20730" s="347" t="s">
        <v>61326</v>
      </c>
      <c r="H20730" s="347" t="s">
        <v>9063</v>
      </c>
      <c r="I20730" s="347" t="s">
        <v>55170</v>
      </c>
      <c r="J20730" s="5">
        <v>12982</v>
      </c>
    </row>
    <row r="20731" spans="1:10" x14ac:dyDescent="0.25">
      <c r="A20731" s="5">
        <v>20714</v>
      </c>
      <c r="B20731" s="349" t="s">
        <v>61327</v>
      </c>
      <c r="C20731" s="349" t="s">
        <v>61328</v>
      </c>
      <c r="D20731" s="350" t="s">
        <v>61329</v>
      </c>
      <c r="E20731" s="347" t="s">
        <v>61330</v>
      </c>
      <c r="F20731" s="347">
        <v>4.0719000000000003</v>
      </c>
      <c r="G20731" s="347" t="s">
        <v>61331</v>
      </c>
      <c r="H20731" s="347" t="s">
        <v>9063</v>
      </c>
      <c r="I20731" s="347" t="s">
        <v>55170</v>
      </c>
      <c r="J20731" s="5">
        <v>12983</v>
      </c>
    </row>
    <row r="20732" spans="1:10" x14ac:dyDescent="0.25">
      <c r="A20732" s="5">
        <v>20715</v>
      </c>
      <c r="B20732" s="349" t="s">
        <v>61332</v>
      </c>
      <c r="C20732" s="349" t="s">
        <v>61333</v>
      </c>
      <c r="D20732" s="350" t="s">
        <v>61334</v>
      </c>
      <c r="E20732" s="347" t="s">
        <v>61335</v>
      </c>
      <c r="F20732" s="347">
        <v>1.0268999999999999</v>
      </c>
      <c r="G20732" s="347" t="s">
        <v>61336</v>
      </c>
      <c r="H20732" s="347" t="s">
        <v>61247</v>
      </c>
      <c r="I20732" s="347" t="s">
        <v>55170</v>
      </c>
      <c r="J20732" s="5">
        <v>12984</v>
      </c>
    </row>
    <row r="20733" spans="1:10" x14ac:dyDescent="0.25">
      <c r="A20733" s="5">
        <v>20716</v>
      </c>
      <c r="B20733" s="349" t="s">
        <v>61337</v>
      </c>
      <c r="C20733" s="349" t="s">
        <v>61338</v>
      </c>
      <c r="D20733" s="350" t="s">
        <v>61339</v>
      </c>
      <c r="E20733" s="347" t="s">
        <v>61340</v>
      </c>
      <c r="F20733" s="347">
        <v>6.6341999999999999</v>
      </c>
      <c r="G20733" s="347" t="s">
        <v>61341</v>
      </c>
      <c r="H20733" s="347" t="s">
        <v>61247</v>
      </c>
      <c r="I20733" s="347" t="s">
        <v>55170</v>
      </c>
      <c r="J20733" s="5">
        <v>12985</v>
      </c>
    </row>
    <row r="20734" spans="1:10" x14ac:dyDescent="0.25">
      <c r="A20734" s="5">
        <v>20717</v>
      </c>
      <c r="B20734" s="349" t="s">
        <v>61342</v>
      </c>
      <c r="C20734" s="349" t="s">
        <v>61343</v>
      </c>
      <c r="D20734" s="350" t="s">
        <v>61344</v>
      </c>
      <c r="E20734" s="347" t="s">
        <v>61345</v>
      </c>
      <c r="F20734" s="347">
        <v>8.8155000000000001</v>
      </c>
      <c r="G20734" s="347" t="s">
        <v>61346</v>
      </c>
      <c r="H20734" s="347" t="s">
        <v>61247</v>
      </c>
      <c r="I20734" s="347" t="s">
        <v>55170</v>
      </c>
      <c r="J20734" s="5">
        <v>12986</v>
      </c>
    </row>
    <row r="20735" spans="1:10" x14ac:dyDescent="0.25">
      <c r="A20735" s="5">
        <v>20718</v>
      </c>
      <c r="B20735" s="349" t="s">
        <v>61347</v>
      </c>
      <c r="C20735" s="349" t="s">
        <v>61348</v>
      </c>
      <c r="D20735" s="350" t="s">
        <v>61349</v>
      </c>
      <c r="E20735" s="347" t="s">
        <v>61350</v>
      </c>
      <c r="F20735" s="347">
        <v>16.817900000000002</v>
      </c>
      <c r="G20735" s="347" t="s">
        <v>61351</v>
      </c>
      <c r="H20735" s="347" t="s">
        <v>61247</v>
      </c>
      <c r="I20735" s="347" t="s">
        <v>55170</v>
      </c>
      <c r="J20735" s="5">
        <v>12987</v>
      </c>
    </row>
    <row r="20736" spans="1:10" x14ac:dyDescent="0.25">
      <c r="A20736" s="5">
        <v>20719</v>
      </c>
      <c r="B20736" s="349" t="s">
        <v>61352</v>
      </c>
      <c r="C20736" s="349" t="s">
        <v>61353</v>
      </c>
      <c r="D20736" s="350" t="s">
        <v>61354</v>
      </c>
      <c r="E20736" s="347" t="s">
        <v>61355</v>
      </c>
      <c r="F20736" s="347">
        <v>12.6859</v>
      </c>
      <c r="G20736" s="347" t="s">
        <v>61356</v>
      </c>
      <c r="H20736" s="347" t="s">
        <v>61247</v>
      </c>
      <c r="I20736" s="347" t="s">
        <v>55170</v>
      </c>
      <c r="J20736" s="5">
        <v>12988</v>
      </c>
    </row>
    <row r="20737" spans="1:10" x14ac:dyDescent="0.25">
      <c r="A20737" s="5">
        <v>20720</v>
      </c>
      <c r="B20737" s="349" t="s">
        <v>61357</v>
      </c>
      <c r="C20737" s="349" t="s">
        <v>61358</v>
      </c>
      <c r="D20737" s="353" t="s">
        <v>61359</v>
      </c>
      <c r="E20737" s="347" t="s">
        <v>61360</v>
      </c>
      <c r="F20737" s="347">
        <v>11.3523</v>
      </c>
      <c r="G20737" s="347" t="s">
        <v>61361</v>
      </c>
      <c r="H20737" s="347" t="s">
        <v>61247</v>
      </c>
      <c r="I20737" s="347" t="s">
        <v>55170</v>
      </c>
      <c r="J20737" s="5">
        <v>12989</v>
      </c>
    </row>
    <row r="20738" spans="1:10" x14ac:dyDescent="0.25">
      <c r="A20738" s="5">
        <v>20721</v>
      </c>
      <c r="B20738" s="349" t="s">
        <v>61362</v>
      </c>
      <c r="C20738" s="349" t="s">
        <v>61363</v>
      </c>
      <c r="D20738" s="350" t="s">
        <v>61364</v>
      </c>
      <c r="E20738" s="347" t="s">
        <v>61365</v>
      </c>
      <c r="F20738" s="347">
        <v>23.387899999999998</v>
      </c>
      <c r="G20738" s="347" t="s">
        <v>61366</v>
      </c>
      <c r="H20738" s="347" t="s">
        <v>61367</v>
      </c>
      <c r="I20738" s="347" t="s">
        <v>55170</v>
      </c>
      <c r="J20738" s="5">
        <v>12990</v>
      </c>
    </row>
    <row r="20739" spans="1:10" x14ac:dyDescent="0.25">
      <c r="A20739" s="5">
        <v>20722</v>
      </c>
      <c r="B20739" s="349" t="s">
        <v>61368</v>
      </c>
      <c r="C20739" s="349" t="s">
        <v>61369</v>
      </c>
      <c r="D20739" s="350" t="s">
        <v>61370</v>
      </c>
      <c r="E20739" s="347" t="s">
        <v>61371</v>
      </c>
      <c r="F20739" s="347">
        <v>2.6213000000000002</v>
      </c>
      <c r="G20739" s="347" t="s">
        <v>61372</v>
      </c>
      <c r="H20739" s="347" t="s">
        <v>61247</v>
      </c>
      <c r="I20739" s="347" t="s">
        <v>55170</v>
      </c>
      <c r="J20739" s="5">
        <v>12991</v>
      </c>
    </row>
    <row r="20740" spans="1:10" x14ac:dyDescent="0.25">
      <c r="A20740" s="5">
        <v>20723</v>
      </c>
      <c r="B20740" s="349" t="s">
        <v>61373</v>
      </c>
      <c r="C20740" s="349" t="s">
        <v>61374</v>
      </c>
      <c r="D20740" s="350" t="s">
        <v>61375</v>
      </c>
      <c r="E20740" s="347" t="s">
        <v>61376</v>
      </c>
      <c r="F20740" s="347">
        <v>1.9651000000000001</v>
      </c>
      <c r="G20740" s="347" t="s">
        <v>61377</v>
      </c>
      <c r="H20740" s="347" t="s">
        <v>61247</v>
      </c>
      <c r="I20740" s="347" t="s">
        <v>55170</v>
      </c>
      <c r="J20740" s="5">
        <v>12992</v>
      </c>
    </row>
    <row r="20741" spans="1:10" x14ac:dyDescent="0.25">
      <c r="A20741" s="5">
        <v>20724</v>
      </c>
      <c r="B20741" s="349" t="s">
        <v>61378</v>
      </c>
      <c r="C20741" s="349" t="s">
        <v>61379</v>
      </c>
      <c r="D20741" s="350" t="s">
        <v>61380</v>
      </c>
      <c r="E20741" s="347" t="s">
        <v>61381</v>
      </c>
      <c r="F20741" s="347">
        <v>6.3837999999999999</v>
      </c>
      <c r="G20741" s="347" t="s">
        <v>61382</v>
      </c>
      <c r="H20741" s="347" t="s">
        <v>9063</v>
      </c>
      <c r="I20741" s="347" t="s">
        <v>55170</v>
      </c>
      <c r="J20741" s="5">
        <v>12993</v>
      </c>
    </row>
    <row r="20742" spans="1:10" x14ac:dyDescent="0.25">
      <c r="A20742" s="5">
        <v>20725</v>
      </c>
      <c r="B20742" s="349" t="s">
        <v>61383</v>
      </c>
      <c r="C20742" s="349" t="s">
        <v>61384</v>
      </c>
      <c r="D20742" s="350" t="s">
        <v>61385</v>
      </c>
      <c r="E20742" s="347" t="s">
        <v>61386</v>
      </c>
      <c r="F20742" s="347">
        <v>5.9821</v>
      </c>
      <c r="G20742" s="347" t="s">
        <v>61387</v>
      </c>
      <c r="H20742" s="347" t="s">
        <v>9063</v>
      </c>
      <c r="I20742" s="347" t="s">
        <v>55170</v>
      </c>
      <c r="J20742" s="5">
        <v>12994</v>
      </c>
    </row>
    <row r="20743" spans="1:10" x14ac:dyDescent="0.25">
      <c r="A20743" s="5">
        <v>20726</v>
      </c>
      <c r="B20743" s="349" t="s">
        <v>61388</v>
      </c>
      <c r="C20743" s="349" t="s">
        <v>61389</v>
      </c>
      <c r="D20743" s="350" t="s">
        <v>61390</v>
      </c>
      <c r="E20743" s="347" t="s">
        <v>61391</v>
      </c>
      <c r="F20743" s="347">
        <v>11.7471</v>
      </c>
      <c r="G20743" s="347" t="s">
        <v>61392</v>
      </c>
      <c r="H20743" s="347" t="s">
        <v>9063</v>
      </c>
      <c r="I20743" s="347" t="s">
        <v>55170</v>
      </c>
      <c r="J20743" s="5">
        <v>12995</v>
      </c>
    </row>
    <row r="20744" spans="1:10" x14ac:dyDescent="0.25">
      <c r="A20744" s="5">
        <v>20727</v>
      </c>
      <c r="B20744" s="349" t="s">
        <v>61393</v>
      </c>
      <c r="C20744" s="349" t="s">
        <v>61394</v>
      </c>
      <c r="D20744" s="350" t="s">
        <v>1209</v>
      </c>
      <c r="E20744" s="347" t="s">
        <v>61395</v>
      </c>
      <c r="F20744" s="347">
        <v>12.380599999999999</v>
      </c>
      <c r="G20744" s="347" t="s">
        <v>61396</v>
      </c>
      <c r="H20744" s="347" t="s">
        <v>2994</v>
      </c>
      <c r="I20744" s="347" t="s">
        <v>55170</v>
      </c>
      <c r="J20744" s="5">
        <v>12996</v>
      </c>
    </row>
    <row r="20745" spans="1:10" x14ac:dyDescent="0.25">
      <c r="A20745" s="5">
        <v>20728</v>
      </c>
      <c r="B20745" s="349" t="s">
        <v>61397</v>
      </c>
      <c r="C20745" s="349" t="s">
        <v>61398</v>
      </c>
      <c r="D20745" s="350" t="s">
        <v>61399</v>
      </c>
      <c r="E20745" s="347" t="s">
        <v>61400</v>
      </c>
      <c r="F20745" s="347">
        <v>6.9847000000000001</v>
      </c>
      <c r="G20745" s="347" t="s">
        <v>61401</v>
      </c>
      <c r="H20745" s="347" t="s">
        <v>61247</v>
      </c>
      <c r="I20745" s="347" t="s">
        <v>55170</v>
      </c>
      <c r="J20745" s="5">
        <v>12997</v>
      </c>
    </row>
    <row r="20746" spans="1:10" x14ac:dyDescent="0.25">
      <c r="A20746" s="5">
        <v>20729</v>
      </c>
      <c r="B20746" s="349" t="s">
        <v>61402</v>
      </c>
      <c r="C20746" s="355" t="s">
        <v>61403</v>
      </c>
      <c r="D20746" s="350" t="s">
        <v>61404</v>
      </c>
      <c r="E20746" s="347" t="s">
        <v>61405</v>
      </c>
      <c r="F20746" s="347">
        <v>7.1276000000000002</v>
      </c>
      <c r="G20746" s="347" t="s">
        <v>61406</v>
      </c>
      <c r="H20746" s="347" t="s">
        <v>61247</v>
      </c>
      <c r="I20746" s="347" t="s">
        <v>55170</v>
      </c>
      <c r="J20746" s="5">
        <v>12998</v>
      </c>
    </row>
    <row r="20747" spans="1:10" x14ac:dyDescent="0.25">
      <c r="A20747" s="5">
        <v>20730</v>
      </c>
      <c r="B20747" s="349" t="s">
        <v>61407</v>
      </c>
      <c r="C20747" s="349" t="s">
        <v>61408</v>
      </c>
      <c r="D20747" s="350" t="s">
        <v>61409</v>
      </c>
      <c r="E20747" s="347" t="s">
        <v>61410</v>
      </c>
      <c r="F20747" s="347">
        <v>14.5921</v>
      </c>
      <c r="G20747" s="347" t="s">
        <v>61411</v>
      </c>
      <c r="H20747" s="347" t="s">
        <v>2994</v>
      </c>
      <c r="I20747" s="347" t="s">
        <v>55170</v>
      </c>
      <c r="J20747" s="5">
        <v>12999</v>
      </c>
    </row>
    <row r="20748" spans="1:10" x14ac:dyDescent="0.25">
      <c r="A20748" s="5">
        <v>20731</v>
      </c>
      <c r="B20748" s="349" t="s">
        <v>61412</v>
      </c>
      <c r="C20748" s="349" t="s">
        <v>61413</v>
      </c>
      <c r="D20748" s="350" t="s">
        <v>61414</v>
      </c>
      <c r="E20748" s="347" t="s">
        <v>61415</v>
      </c>
      <c r="F20748" s="347">
        <v>13.1183</v>
      </c>
      <c r="G20748" s="347" t="s">
        <v>61416</v>
      </c>
      <c r="H20748" s="347" t="s">
        <v>61367</v>
      </c>
      <c r="I20748" s="347" t="s">
        <v>55170</v>
      </c>
      <c r="J20748" s="5">
        <v>13000</v>
      </c>
    </row>
    <row r="20749" spans="1:10" x14ac:dyDescent="0.25">
      <c r="A20749" s="5">
        <v>20732</v>
      </c>
      <c r="B20749" s="349" t="s">
        <v>61417</v>
      </c>
      <c r="C20749" s="349" t="s">
        <v>61418</v>
      </c>
      <c r="D20749" s="350" t="s">
        <v>61419</v>
      </c>
      <c r="E20749" s="347" t="s">
        <v>61420</v>
      </c>
      <c r="F20749" s="347">
        <v>7.7003000000000004</v>
      </c>
      <c r="G20749" s="347" t="s">
        <v>61421</v>
      </c>
      <c r="H20749" s="347" t="s">
        <v>2994</v>
      </c>
      <c r="I20749" s="347" t="s">
        <v>55170</v>
      </c>
      <c r="J20749" s="5">
        <v>13001</v>
      </c>
    </row>
    <row r="20750" spans="1:10" x14ac:dyDescent="0.25">
      <c r="A20750" s="5">
        <v>20733</v>
      </c>
      <c r="B20750" s="349" t="s">
        <v>61422</v>
      </c>
      <c r="C20750" s="349" t="s">
        <v>61423</v>
      </c>
      <c r="D20750" s="350" t="s">
        <v>61419</v>
      </c>
      <c r="E20750" s="347" t="s">
        <v>61424</v>
      </c>
      <c r="F20750" s="347">
        <v>2.4178000000000002</v>
      </c>
      <c r="G20750" s="347" t="s">
        <v>61421</v>
      </c>
      <c r="H20750" s="347" t="s">
        <v>2994</v>
      </c>
      <c r="I20750" s="347" t="s">
        <v>55170</v>
      </c>
      <c r="J20750" s="5">
        <v>13002</v>
      </c>
    </row>
    <row r="20751" spans="1:10" x14ac:dyDescent="0.25">
      <c r="A20751" s="5">
        <v>20734</v>
      </c>
      <c r="B20751" s="349" t="s">
        <v>61425</v>
      </c>
      <c r="C20751" s="349" t="s">
        <v>61426</v>
      </c>
      <c r="D20751" s="350" t="s">
        <v>61427</v>
      </c>
      <c r="E20751" s="347" t="s">
        <v>61428</v>
      </c>
      <c r="F20751" s="347">
        <v>13.503500000000001</v>
      </c>
      <c r="G20751" s="347" t="s">
        <v>61429</v>
      </c>
      <c r="H20751" s="347" t="s">
        <v>61430</v>
      </c>
      <c r="I20751" s="347" t="s">
        <v>55170</v>
      </c>
      <c r="J20751" s="5">
        <v>13003</v>
      </c>
    </row>
    <row r="20752" spans="1:10" x14ac:dyDescent="0.25">
      <c r="A20752" s="5">
        <v>20735</v>
      </c>
      <c r="B20752" s="349" t="s">
        <v>61431</v>
      </c>
      <c r="C20752" s="349" t="s">
        <v>61432</v>
      </c>
      <c r="D20752" s="350" t="s">
        <v>61433</v>
      </c>
      <c r="E20752" s="347" t="s">
        <v>61434</v>
      </c>
      <c r="F20752" s="347">
        <v>16.155799999999999</v>
      </c>
      <c r="G20752" s="347" t="s">
        <v>61435</v>
      </c>
      <c r="H20752" s="347" t="s">
        <v>9063</v>
      </c>
      <c r="I20752" s="347" t="s">
        <v>55170</v>
      </c>
      <c r="J20752" s="5">
        <v>13004</v>
      </c>
    </row>
    <row r="20753" spans="1:10" x14ac:dyDescent="0.25">
      <c r="A20753" s="5">
        <v>20736</v>
      </c>
      <c r="B20753" s="349" t="s">
        <v>61436</v>
      </c>
      <c r="C20753" s="349" t="s">
        <v>61437</v>
      </c>
      <c r="D20753" s="353" t="s">
        <v>61438</v>
      </c>
      <c r="E20753" s="347" t="s">
        <v>61439</v>
      </c>
      <c r="F20753" s="347">
        <v>34.8703</v>
      </c>
      <c r="G20753" s="347" t="s">
        <v>61440</v>
      </c>
      <c r="H20753" s="347" t="s">
        <v>61441</v>
      </c>
      <c r="I20753" s="347" t="s">
        <v>55170</v>
      </c>
      <c r="J20753" s="5">
        <v>13005</v>
      </c>
    </row>
    <row r="20754" spans="1:10" x14ac:dyDescent="0.25">
      <c r="A20754" s="5">
        <v>20737</v>
      </c>
      <c r="B20754" s="349" t="s">
        <v>61442</v>
      </c>
      <c r="C20754" s="349" t="s">
        <v>61443</v>
      </c>
      <c r="D20754" s="350" t="s">
        <v>61444</v>
      </c>
      <c r="E20754" s="347" t="s">
        <v>61445</v>
      </c>
      <c r="F20754" s="347">
        <v>19.498799999999999</v>
      </c>
      <c r="G20754" s="347" t="s">
        <v>61446</v>
      </c>
      <c r="H20754" s="347" t="s">
        <v>61430</v>
      </c>
      <c r="I20754" s="347" t="s">
        <v>55170</v>
      </c>
      <c r="J20754" s="5">
        <v>13006</v>
      </c>
    </row>
    <row r="20755" spans="1:10" x14ac:dyDescent="0.25">
      <c r="A20755" s="5">
        <v>20738</v>
      </c>
      <c r="B20755" s="349" t="s">
        <v>61447</v>
      </c>
      <c r="C20755" s="349" t="s">
        <v>61448</v>
      </c>
      <c r="D20755" s="350" t="s">
        <v>61449</v>
      </c>
      <c r="E20755" s="347" t="s">
        <v>61450</v>
      </c>
      <c r="F20755" s="347">
        <v>2.5905999999999998</v>
      </c>
      <c r="G20755" s="347" t="s">
        <v>61451</v>
      </c>
      <c r="H20755" s="347" t="s">
        <v>41268</v>
      </c>
      <c r="I20755" s="347" t="s">
        <v>55170</v>
      </c>
      <c r="J20755" s="5">
        <v>13007</v>
      </c>
    </row>
    <row r="20756" spans="1:10" x14ac:dyDescent="0.25">
      <c r="A20756" s="5">
        <v>20739</v>
      </c>
      <c r="B20756" s="349" t="s">
        <v>61452</v>
      </c>
      <c r="C20756" s="349" t="s">
        <v>61453</v>
      </c>
      <c r="D20756" s="350" t="s">
        <v>61454</v>
      </c>
      <c r="E20756" s="347" t="s">
        <v>61455</v>
      </c>
      <c r="F20756" s="347">
        <v>5.1359000000000004</v>
      </c>
      <c r="G20756" s="347" t="s">
        <v>61456</v>
      </c>
      <c r="H20756" s="354" t="s">
        <v>61457</v>
      </c>
      <c r="I20756" s="347" t="s">
        <v>55170</v>
      </c>
      <c r="J20756" s="5">
        <v>13008</v>
      </c>
    </row>
    <row r="20757" spans="1:10" x14ac:dyDescent="0.25">
      <c r="A20757" s="5">
        <v>20740</v>
      </c>
      <c r="B20757" s="349" t="s">
        <v>61458</v>
      </c>
      <c r="C20757" s="349" t="s">
        <v>61459</v>
      </c>
      <c r="D20757" s="350" t="s">
        <v>61460</v>
      </c>
      <c r="E20757" s="347" t="s">
        <v>61461</v>
      </c>
      <c r="F20757" s="347">
        <v>9.5119000000000007</v>
      </c>
      <c r="G20757" s="347" t="s">
        <v>61462</v>
      </c>
      <c r="H20757" s="347" t="s">
        <v>61430</v>
      </c>
      <c r="I20757" s="347" t="s">
        <v>55170</v>
      </c>
      <c r="J20757" s="5">
        <v>13009</v>
      </c>
    </row>
    <row r="20758" spans="1:10" x14ac:dyDescent="0.25">
      <c r="A20758" s="5">
        <v>20741</v>
      </c>
      <c r="B20758" s="349" t="s">
        <v>61463</v>
      </c>
      <c r="C20758" s="349" t="s">
        <v>61464</v>
      </c>
      <c r="D20758" s="350" t="s">
        <v>61465</v>
      </c>
      <c r="E20758" s="347" t="s">
        <v>61466</v>
      </c>
      <c r="F20758" s="347">
        <v>3.5466000000000002</v>
      </c>
      <c r="G20758" s="347" t="s">
        <v>61467</v>
      </c>
      <c r="H20758" s="347" t="s">
        <v>6168</v>
      </c>
      <c r="I20758" s="347" t="s">
        <v>55170</v>
      </c>
      <c r="J20758" s="5">
        <v>13010</v>
      </c>
    </row>
    <row r="20759" spans="1:10" x14ac:dyDescent="0.25">
      <c r="A20759" s="5">
        <v>20742</v>
      </c>
      <c r="B20759" s="349" t="s">
        <v>61468</v>
      </c>
      <c r="C20759" s="349" t="s">
        <v>61469</v>
      </c>
      <c r="D20759" s="350" t="s">
        <v>61470</v>
      </c>
      <c r="E20759" s="347" t="s">
        <v>61471</v>
      </c>
      <c r="F20759" s="347">
        <v>3.5236000000000001</v>
      </c>
      <c r="G20759" s="347" t="s">
        <v>61472</v>
      </c>
      <c r="H20759" s="347" t="s">
        <v>61457</v>
      </c>
      <c r="I20759" s="347" t="s">
        <v>55170</v>
      </c>
      <c r="J20759" s="5">
        <v>13011</v>
      </c>
    </row>
    <row r="20760" spans="1:10" x14ac:dyDescent="0.25">
      <c r="A20760" s="5">
        <v>20743</v>
      </c>
      <c r="B20760" s="349" t="s">
        <v>61473</v>
      </c>
      <c r="C20760" s="349" t="s">
        <v>61474</v>
      </c>
      <c r="D20760" s="350" t="s">
        <v>61475</v>
      </c>
      <c r="E20760" s="347" t="s">
        <v>61476</v>
      </c>
      <c r="F20760" s="347">
        <v>11.815200000000001</v>
      </c>
      <c r="G20760" s="347" t="s">
        <v>61477</v>
      </c>
      <c r="H20760" s="347" t="s">
        <v>61430</v>
      </c>
      <c r="I20760" s="347" t="s">
        <v>55170</v>
      </c>
      <c r="J20760" s="5">
        <v>13012</v>
      </c>
    </row>
    <row r="20761" spans="1:10" x14ac:dyDescent="0.25">
      <c r="A20761" s="5">
        <v>20744</v>
      </c>
      <c r="B20761" s="349" t="s">
        <v>61478</v>
      </c>
      <c r="C20761" s="349" t="s">
        <v>61479</v>
      </c>
      <c r="D20761" s="350" t="s">
        <v>61480</v>
      </c>
      <c r="E20761" s="347" t="s">
        <v>61481</v>
      </c>
      <c r="F20761" s="347">
        <v>3.1343999999999999</v>
      </c>
      <c r="G20761" s="347" t="s">
        <v>61482</v>
      </c>
      <c r="H20761" s="347" t="s">
        <v>2994</v>
      </c>
      <c r="I20761" s="347" t="s">
        <v>55170</v>
      </c>
      <c r="J20761" s="5">
        <v>13013</v>
      </c>
    </row>
    <row r="20762" spans="1:10" x14ac:dyDescent="0.25">
      <c r="A20762" s="5">
        <v>20745</v>
      </c>
      <c r="B20762" s="349" t="s">
        <v>61483</v>
      </c>
      <c r="C20762" s="349" t="s">
        <v>61484</v>
      </c>
      <c r="D20762" s="350" t="s">
        <v>61485</v>
      </c>
      <c r="E20762" s="347" t="s">
        <v>61486</v>
      </c>
      <c r="F20762" s="347">
        <v>2.6686999999999999</v>
      </c>
      <c r="G20762" s="347" t="s">
        <v>61487</v>
      </c>
      <c r="H20762" s="347" t="s">
        <v>55982</v>
      </c>
      <c r="I20762" s="347" t="s">
        <v>55170</v>
      </c>
      <c r="J20762" s="5">
        <v>13014</v>
      </c>
    </row>
    <row r="20763" spans="1:10" x14ac:dyDescent="0.25">
      <c r="A20763" s="5">
        <v>20746</v>
      </c>
      <c r="B20763" s="349" t="s">
        <v>61488</v>
      </c>
      <c r="C20763" s="349" t="s">
        <v>61489</v>
      </c>
      <c r="D20763" s="350" t="s">
        <v>61490</v>
      </c>
      <c r="E20763" s="347" t="s">
        <v>57838</v>
      </c>
      <c r="F20763" s="347">
        <v>1.8287</v>
      </c>
      <c r="G20763" s="347" t="s">
        <v>61491</v>
      </c>
      <c r="H20763" s="347" t="s">
        <v>55982</v>
      </c>
      <c r="I20763" s="347" t="s">
        <v>55170</v>
      </c>
      <c r="J20763" s="5">
        <v>13015</v>
      </c>
    </row>
    <row r="20764" spans="1:10" x14ac:dyDescent="0.25">
      <c r="A20764" s="5">
        <v>20747</v>
      </c>
      <c r="B20764" s="349" t="s">
        <v>61492</v>
      </c>
      <c r="C20764" s="349" t="s">
        <v>61493</v>
      </c>
      <c r="D20764" s="350" t="s">
        <v>61494</v>
      </c>
      <c r="E20764" s="347" t="s">
        <v>61495</v>
      </c>
      <c r="F20764" s="347">
        <v>2.1080999999999999</v>
      </c>
      <c r="G20764" s="347" t="s">
        <v>61496</v>
      </c>
      <c r="H20764" s="347" t="s">
        <v>2994</v>
      </c>
      <c r="I20764" s="347" t="s">
        <v>55170</v>
      </c>
      <c r="J20764" s="5">
        <v>13016</v>
      </c>
    </row>
    <row r="20765" spans="1:10" x14ac:dyDescent="0.25">
      <c r="A20765" s="5">
        <v>20748</v>
      </c>
      <c r="B20765" s="349" t="s">
        <v>61497</v>
      </c>
      <c r="C20765" s="349" t="s">
        <v>61498</v>
      </c>
      <c r="D20765" s="350" t="s">
        <v>61499</v>
      </c>
      <c r="E20765" s="347" t="s">
        <v>61500</v>
      </c>
      <c r="F20765" s="347">
        <v>24.028500000000001</v>
      </c>
      <c r="G20765" s="347" t="s">
        <v>61501</v>
      </c>
      <c r="H20765" s="347" t="s">
        <v>61367</v>
      </c>
      <c r="I20765" s="347" t="s">
        <v>55170</v>
      </c>
      <c r="J20765" s="5">
        <v>13017</v>
      </c>
    </row>
    <row r="20766" spans="1:10" x14ac:dyDescent="0.25">
      <c r="A20766" s="5">
        <v>20749</v>
      </c>
      <c r="B20766" s="349" t="s">
        <v>61502</v>
      </c>
      <c r="C20766" s="349" t="s">
        <v>61503</v>
      </c>
      <c r="D20766" s="350" t="s">
        <v>61504</v>
      </c>
      <c r="E20766" s="347" t="s">
        <v>61505</v>
      </c>
      <c r="F20766" s="347">
        <v>1.1685000000000001</v>
      </c>
      <c r="G20766" s="347" t="s">
        <v>61506</v>
      </c>
      <c r="H20766" s="347" t="s">
        <v>55982</v>
      </c>
      <c r="I20766" s="347" t="s">
        <v>55170</v>
      </c>
      <c r="J20766" s="5">
        <v>13018</v>
      </c>
    </row>
    <row r="20767" spans="1:10" x14ac:dyDescent="0.25">
      <c r="A20767" s="5">
        <v>20750</v>
      </c>
      <c r="B20767" s="349" t="s">
        <v>61507</v>
      </c>
      <c r="C20767" s="349" t="s">
        <v>61508</v>
      </c>
      <c r="D20767" s="350" t="s">
        <v>61509</v>
      </c>
      <c r="E20767" s="347" t="s">
        <v>61510</v>
      </c>
      <c r="F20767" s="347">
        <v>11.8584</v>
      </c>
      <c r="G20767" s="347" t="s">
        <v>61511</v>
      </c>
      <c r="H20767" s="347" t="s">
        <v>57450</v>
      </c>
      <c r="I20767" s="347" t="s">
        <v>55170</v>
      </c>
      <c r="J20767" s="5">
        <v>13019</v>
      </c>
    </row>
    <row r="20768" spans="1:10" x14ac:dyDescent="0.25">
      <c r="A20768" s="5">
        <v>20751</v>
      </c>
      <c r="B20768" s="349" t="s">
        <v>61512</v>
      </c>
      <c r="C20768" s="349" t="s">
        <v>61513</v>
      </c>
      <c r="D20768" s="350" t="s">
        <v>61514</v>
      </c>
      <c r="E20768" s="347" t="s">
        <v>61515</v>
      </c>
      <c r="F20768" s="347">
        <v>4.9031000000000002</v>
      </c>
      <c r="G20768" s="347" t="s">
        <v>61516</v>
      </c>
      <c r="H20768" s="347" t="s">
        <v>57450</v>
      </c>
      <c r="I20768" s="347" t="s">
        <v>55170</v>
      </c>
      <c r="J20768" s="5">
        <v>13020</v>
      </c>
    </row>
    <row r="20769" spans="1:10" x14ac:dyDescent="0.25">
      <c r="A20769" s="5">
        <v>20752</v>
      </c>
      <c r="B20769" s="349" t="s">
        <v>61517</v>
      </c>
      <c r="C20769" s="349" t="s">
        <v>61518</v>
      </c>
      <c r="D20769" s="350" t="s">
        <v>61519</v>
      </c>
      <c r="E20769" s="347" t="s">
        <v>61520</v>
      </c>
      <c r="F20769" s="347">
        <v>0.83479999999999999</v>
      </c>
      <c r="G20769" s="347" t="s">
        <v>61521</v>
      </c>
      <c r="H20769" s="347" t="s">
        <v>41235</v>
      </c>
      <c r="I20769" s="347" t="s">
        <v>55170</v>
      </c>
      <c r="J20769" s="5">
        <v>13021</v>
      </c>
    </row>
    <row r="20770" spans="1:10" x14ac:dyDescent="0.25">
      <c r="A20770" s="5">
        <v>20753</v>
      </c>
      <c r="B20770" s="349" t="s">
        <v>61522</v>
      </c>
      <c r="C20770" s="349" t="s">
        <v>61523</v>
      </c>
      <c r="D20770" s="350" t="s">
        <v>61524</v>
      </c>
      <c r="E20770" s="347" t="s">
        <v>61525</v>
      </c>
      <c r="F20770" s="347">
        <v>2.2259000000000002</v>
      </c>
      <c r="G20770" s="347" t="s">
        <v>61526</v>
      </c>
      <c r="H20770" s="347" t="s">
        <v>55982</v>
      </c>
      <c r="I20770" s="347" t="s">
        <v>55170</v>
      </c>
      <c r="J20770" s="5">
        <v>13022</v>
      </c>
    </row>
    <row r="20771" spans="1:10" x14ac:dyDescent="0.25">
      <c r="A20771" s="5">
        <v>20754</v>
      </c>
      <c r="B20771" s="349" t="s">
        <v>61527</v>
      </c>
      <c r="C20771" s="349" t="s">
        <v>61528</v>
      </c>
      <c r="D20771" s="350" t="s">
        <v>61529</v>
      </c>
      <c r="E20771" s="347" t="s">
        <v>61530</v>
      </c>
      <c r="F20771" s="347">
        <v>0.32829999999999998</v>
      </c>
      <c r="G20771" s="347" t="s">
        <v>61531</v>
      </c>
      <c r="H20771" s="347" t="s">
        <v>57450</v>
      </c>
      <c r="I20771" s="347" t="s">
        <v>55170</v>
      </c>
      <c r="J20771" s="5">
        <v>13023</v>
      </c>
    </row>
    <row r="20772" spans="1:10" x14ac:dyDescent="0.25">
      <c r="A20772" s="5">
        <v>20755</v>
      </c>
      <c r="B20772" s="349" t="s">
        <v>61532</v>
      </c>
      <c r="C20772" s="349" t="s">
        <v>61533</v>
      </c>
      <c r="D20772" s="350" t="s">
        <v>61534</v>
      </c>
      <c r="E20772" s="347" t="s">
        <v>61535</v>
      </c>
      <c r="F20772" s="347">
        <v>4.9299999999999997E-2</v>
      </c>
      <c r="G20772" s="347" t="s">
        <v>61536</v>
      </c>
      <c r="H20772" s="347" t="s">
        <v>57450</v>
      </c>
      <c r="I20772" s="347" t="s">
        <v>55170</v>
      </c>
      <c r="J20772" s="5">
        <v>13024</v>
      </c>
    </row>
    <row r="20773" spans="1:10" x14ac:dyDescent="0.25">
      <c r="A20773" s="5">
        <v>20756</v>
      </c>
      <c r="B20773" s="349" t="s">
        <v>61537</v>
      </c>
      <c r="C20773" s="349" t="s">
        <v>61538</v>
      </c>
      <c r="D20773" s="350" t="s">
        <v>61539</v>
      </c>
      <c r="E20773" s="347" t="s">
        <v>61540</v>
      </c>
      <c r="F20773" s="347">
        <v>5.5500000000000001E-2</v>
      </c>
      <c r="G20773" s="347" t="s">
        <v>61541</v>
      </c>
      <c r="H20773" s="347" t="s">
        <v>55982</v>
      </c>
      <c r="I20773" s="347" t="s">
        <v>55170</v>
      </c>
      <c r="J20773" s="5">
        <v>13025</v>
      </c>
    </row>
    <row r="20774" spans="1:10" x14ac:dyDescent="0.25">
      <c r="A20774" s="5">
        <v>20757</v>
      </c>
      <c r="B20774" s="349" t="s">
        <v>61542</v>
      </c>
      <c r="C20774" s="349" t="s">
        <v>61543</v>
      </c>
      <c r="D20774" s="350" t="s">
        <v>61544</v>
      </c>
      <c r="E20774" s="347" t="s">
        <v>61545</v>
      </c>
      <c r="F20774" s="347">
        <v>9.1671999999999993</v>
      </c>
      <c r="G20774" s="347" t="s">
        <v>61546</v>
      </c>
      <c r="H20774" s="347" t="s">
        <v>58543</v>
      </c>
      <c r="I20774" s="347" t="s">
        <v>55170</v>
      </c>
      <c r="J20774" s="5">
        <v>13026</v>
      </c>
    </row>
    <row r="20775" spans="1:10" x14ac:dyDescent="0.25">
      <c r="A20775" s="5">
        <v>20758</v>
      </c>
      <c r="B20775" s="349" t="s">
        <v>61547</v>
      </c>
      <c r="C20775" s="349" t="s">
        <v>61548</v>
      </c>
      <c r="D20775" s="350" t="s">
        <v>61549</v>
      </c>
      <c r="E20775" s="347" t="s">
        <v>61550</v>
      </c>
      <c r="F20775" s="347">
        <v>6.2363</v>
      </c>
      <c r="G20775" s="347" t="s">
        <v>61551</v>
      </c>
      <c r="H20775" s="347" t="s">
        <v>57450</v>
      </c>
      <c r="I20775" s="347" t="s">
        <v>55170</v>
      </c>
      <c r="J20775" s="5">
        <v>13027</v>
      </c>
    </row>
    <row r="20776" spans="1:10" x14ac:dyDescent="0.25">
      <c r="A20776" s="5">
        <v>20759</v>
      </c>
      <c r="B20776" s="349" t="s">
        <v>61552</v>
      </c>
      <c r="C20776" s="349" t="s">
        <v>61553</v>
      </c>
      <c r="D20776" s="350" t="s">
        <v>61554</v>
      </c>
      <c r="E20776" s="347" t="s">
        <v>61555</v>
      </c>
      <c r="F20776" s="347">
        <v>7.9257</v>
      </c>
      <c r="G20776" s="347" t="s">
        <v>61556</v>
      </c>
      <c r="H20776" s="347" t="s">
        <v>61557</v>
      </c>
      <c r="I20776" s="347" t="s">
        <v>55170</v>
      </c>
      <c r="J20776" s="5">
        <v>13028</v>
      </c>
    </row>
    <row r="20777" spans="1:10" x14ac:dyDescent="0.25">
      <c r="A20777" s="5">
        <v>20760</v>
      </c>
      <c r="B20777" s="349" t="s">
        <v>61558</v>
      </c>
      <c r="C20777" s="349" t="s">
        <v>61559</v>
      </c>
      <c r="D20777" s="350" t="s">
        <v>61560</v>
      </c>
      <c r="E20777" s="347" t="s">
        <v>61561</v>
      </c>
      <c r="F20777" s="347">
        <v>1.1533</v>
      </c>
      <c r="G20777" s="347" t="s">
        <v>61562</v>
      </c>
      <c r="H20777" s="347" t="s">
        <v>42836</v>
      </c>
      <c r="I20777" s="347" t="s">
        <v>55170</v>
      </c>
      <c r="J20777" s="5">
        <v>13029</v>
      </c>
    </row>
    <row r="20778" spans="1:10" x14ac:dyDescent="0.25">
      <c r="A20778" s="5">
        <v>20761</v>
      </c>
      <c r="B20778" s="349" t="s">
        <v>61563</v>
      </c>
      <c r="C20778" s="349" t="s">
        <v>61564</v>
      </c>
      <c r="D20778" s="350" t="s">
        <v>61565</v>
      </c>
      <c r="E20778" s="347" t="s">
        <v>61566</v>
      </c>
      <c r="F20778" s="347">
        <v>1.1601999999999999</v>
      </c>
      <c r="G20778" s="347" t="s">
        <v>61567</v>
      </c>
      <c r="H20778" s="347" t="s">
        <v>61150</v>
      </c>
      <c r="I20778" s="347" t="s">
        <v>55170</v>
      </c>
      <c r="J20778" s="5">
        <v>13030</v>
      </c>
    </row>
    <row r="20779" spans="1:10" x14ac:dyDescent="0.25">
      <c r="A20779" s="5">
        <v>20762</v>
      </c>
      <c r="B20779" s="349" t="s">
        <v>61568</v>
      </c>
      <c r="C20779" s="349" t="s">
        <v>61569</v>
      </c>
      <c r="D20779" s="350" t="s">
        <v>61570</v>
      </c>
      <c r="E20779" s="347" t="s">
        <v>61571</v>
      </c>
      <c r="F20779" s="347">
        <v>0.80149999999999999</v>
      </c>
      <c r="G20779" s="347" t="s">
        <v>61572</v>
      </c>
      <c r="H20779" s="347" t="s">
        <v>57450</v>
      </c>
      <c r="I20779" s="347" t="s">
        <v>55170</v>
      </c>
      <c r="J20779" s="5">
        <v>13031</v>
      </c>
    </row>
    <row r="20780" spans="1:10" x14ac:dyDescent="0.25">
      <c r="A20780" s="5">
        <v>20763</v>
      </c>
      <c r="B20780" s="349" t="s">
        <v>61573</v>
      </c>
      <c r="C20780" s="349" t="s">
        <v>61574</v>
      </c>
      <c r="D20780" s="350" t="s">
        <v>61575</v>
      </c>
      <c r="E20780" s="347" t="s">
        <v>61576</v>
      </c>
      <c r="F20780" s="347">
        <v>12.8222</v>
      </c>
      <c r="G20780" s="347" t="s">
        <v>61577</v>
      </c>
      <c r="H20780" s="347" t="s">
        <v>2994</v>
      </c>
      <c r="I20780" s="347" t="s">
        <v>55170</v>
      </c>
      <c r="J20780" s="5">
        <v>13032</v>
      </c>
    </row>
    <row r="20781" spans="1:10" x14ac:dyDescent="0.25">
      <c r="A20781" s="5">
        <v>20764</v>
      </c>
      <c r="B20781" s="349" t="s">
        <v>61578</v>
      </c>
      <c r="C20781" s="349" t="s">
        <v>61579</v>
      </c>
      <c r="D20781" s="350" t="s">
        <v>61580</v>
      </c>
      <c r="E20781" s="347" t="s">
        <v>61581</v>
      </c>
      <c r="F20781" s="347">
        <v>8.0884</v>
      </c>
      <c r="G20781" s="347" t="s">
        <v>61582</v>
      </c>
      <c r="H20781" s="347" t="s">
        <v>61367</v>
      </c>
      <c r="I20781" s="347" t="s">
        <v>55170</v>
      </c>
      <c r="J20781" s="5">
        <v>13033</v>
      </c>
    </row>
    <row r="20782" spans="1:10" x14ac:dyDescent="0.25">
      <c r="A20782" s="5">
        <v>20765</v>
      </c>
      <c r="B20782" s="349" t="s">
        <v>61583</v>
      </c>
      <c r="C20782" s="349" t="s">
        <v>61584</v>
      </c>
      <c r="D20782" s="350" t="s">
        <v>61585</v>
      </c>
      <c r="E20782" s="347" t="s">
        <v>61586</v>
      </c>
      <c r="F20782" s="347">
        <v>15.1721</v>
      </c>
      <c r="G20782" s="347" t="s">
        <v>61587</v>
      </c>
      <c r="H20782" s="347" t="s">
        <v>41235</v>
      </c>
      <c r="I20782" s="347" t="s">
        <v>55170</v>
      </c>
      <c r="J20782" s="5">
        <v>13034</v>
      </c>
    </row>
    <row r="20783" spans="1:10" x14ac:dyDescent="0.25">
      <c r="A20783" s="5">
        <v>20766</v>
      </c>
      <c r="B20783" s="349" t="s">
        <v>61588</v>
      </c>
      <c r="C20783" s="349" t="s">
        <v>61589</v>
      </c>
      <c r="D20783" s="350" t="s">
        <v>61590</v>
      </c>
      <c r="E20783" s="347" t="s">
        <v>61591</v>
      </c>
      <c r="F20783" s="347">
        <v>12.1214</v>
      </c>
      <c r="G20783" s="354" t="s">
        <v>61592</v>
      </c>
      <c r="H20783" s="347" t="s">
        <v>61430</v>
      </c>
      <c r="I20783" s="347" t="s">
        <v>55170</v>
      </c>
      <c r="J20783" s="5">
        <v>13035</v>
      </c>
    </row>
    <row r="20784" spans="1:10" x14ac:dyDescent="0.25">
      <c r="A20784" s="5">
        <v>20767</v>
      </c>
      <c r="B20784" s="349" t="s">
        <v>61593</v>
      </c>
      <c r="C20784" s="349" t="s">
        <v>61594</v>
      </c>
      <c r="D20784" s="350" t="s">
        <v>61595</v>
      </c>
      <c r="E20784" s="347" t="s">
        <v>61596</v>
      </c>
      <c r="F20784" s="347">
        <v>2.2145999999999999</v>
      </c>
      <c r="G20784" s="347" t="s">
        <v>61597</v>
      </c>
      <c r="H20784" s="347" t="s">
        <v>61150</v>
      </c>
      <c r="I20784" s="347" t="s">
        <v>55170</v>
      </c>
      <c r="J20784" s="5">
        <v>13036</v>
      </c>
    </row>
    <row r="20785" spans="1:10" x14ac:dyDescent="0.25">
      <c r="A20785" s="5">
        <v>20768</v>
      </c>
      <c r="B20785" s="349" t="s">
        <v>61598</v>
      </c>
      <c r="C20785" s="349" t="s">
        <v>61599</v>
      </c>
      <c r="D20785" s="350" t="s">
        <v>61600</v>
      </c>
      <c r="E20785" s="347" t="s">
        <v>61601</v>
      </c>
      <c r="F20785" s="347">
        <v>0.42899999999999999</v>
      </c>
      <c r="G20785" s="347" t="s">
        <v>61602</v>
      </c>
      <c r="H20785" s="347" t="s">
        <v>61150</v>
      </c>
      <c r="I20785" s="347" t="s">
        <v>55170</v>
      </c>
      <c r="J20785" s="5">
        <v>13037</v>
      </c>
    </row>
    <row r="20786" spans="1:10" x14ac:dyDescent="0.25">
      <c r="A20786" s="5">
        <v>20769</v>
      </c>
      <c r="B20786" s="349" t="s">
        <v>61603</v>
      </c>
      <c r="C20786" s="349" t="s">
        <v>61604</v>
      </c>
      <c r="D20786" s="350" t="s">
        <v>61605</v>
      </c>
      <c r="E20786" s="347" t="s">
        <v>61606</v>
      </c>
      <c r="F20786" s="347">
        <v>2.3456000000000001</v>
      </c>
      <c r="G20786" s="347" t="s">
        <v>61607</v>
      </c>
      <c r="H20786" s="347" t="s">
        <v>61457</v>
      </c>
      <c r="I20786" s="347" t="s">
        <v>55170</v>
      </c>
      <c r="J20786" s="5">
        <v>13038</v>
      </c>
    </row>
    <row r="20787" spans="1:10" x14ac:dyDescent="0.25">
      <c r="A20787" s="5">
        <v>20770</v>
      </c>
      <c r="B20787" s="349" t="s">
        <v>61608</v>
      </c>
      <c r="C20787" s="349" t="s">
        <v>61609</v>
      </c>
      <c r="D20787" s="350" t="s">
        <v>61610</v>
      </c>
      <c r="E20787" s="347" t="s">
        <v>61611</v>
      </c>
      <c r="F20787" s="347">
        <v>5.5993000000000004</v>
      </c>
      <c r="G20787" s="347" t="s">
        <v>61612</v>
      </c>
      <c r="H20787" s="347" t="s">
        <v>2994</v>
      </c>
      <c r="I20787" s="347" t="s">
        <v>55170</v>
      </c>
      <c r="J20787" s="5">
        <v>13039</v>
      </c>
    </row>
    <row r="20788" spans="1:10" x14ac:dyDescent="0.25">
      <c r="A20788" s="5">
        <v>20771</v>
      </c>
      <c r="B20788" s="349" t="s">
        <v>61613</v>
      </c>
      <c r="C20788" s="349" t="s">
        <v>61614</v>
      </c>
      <c r="D20788" s="350" t="s">
        <v>61615</v>
      </c>
      <c r="E20788" s="347" t="s">
        <v>61616</v>
      </c>
      <c r="F20788" s="347">
        <v>1.2252000000000001</v>
      </c>
      <c r="G20788" s="347" t="s">
        <v>61617</v>
      </c>
      <c r="H20788" s="347" t="s">
        <v>55982</v>
      </c>
      <c r="I20788" s="347" t="s">
        <v>55170</v>
      </c>
      <c r="J20788" s="5">
        <v>13040</v>
      </c>
    </row>
    <row r="20789" spans="1:10" x14ac:dyDescent="0.25">
      <c r="A20789" s="5">
        <v>20772</v>
      </c>
      <c r="B20789" s="349" t="s">
        <v>61618</v>
      </c>
      <c r="C20789" s="349" t="s">
        <v>61619</v>
      </c>
      <c r="D20789" s="350" t="s">
        <v>61620</v>
      </c>
      <c r="E20789" s="347" t="s">
        <v>61621</v>
      </c>
      <c r="F20789" s="347">
        <v>3.8593999999999999</v>
      </c>
      <c r="G20789" s="347" t="s">
        <v>61622</v>
      </c>
      <c r="H20789" s="347" t="s">
        <v>57450</v>
      </c>
      <c r="I20789" s="347" t="s">
        <v>55170</v>
      </c>
      <c r="J20789" s="5">
        <v>13041</v>
      </c>
    </row>
    <row r="20790" spans="1:10" x14ac:dyDescent="0.25">
      <c r="A20790" s="5">
        <v>20773</v>
      </c>
      <c r="B20790" s="349" t="s">
        <v>61623</v>
      </c>
      <c r="C20790" s="349" t="s">
        <v>61624</v>
      </c>
      <c r="D20790" s="350" t="s">
        <v>61625</v>
      </c>
      <c r="E20790" s="347" t="s">
        <v>61626</v>
      </c>
      <c r="F20790" s="347">
        <v>7.0391000000000004</v>
      </c>
      <c r="G20790" s="347" t="s">
        <v>61627</v>
      </c>
      <c r="H20790" s="347" t="s">
        <v>58543</v>
      </c>
      <c r="I20790" s="347" t="s">
        <v>55170</v>
      </c>
      <c r="J20790" s="5">
        <v>13042</v>
      </c>
    </row>
    <row r="20791" spans="1:10" x14ac:dyDescent="0.25">
      <c r="A20791" s="5">
        <v>20774</v>
      </c>
      <c r="B20791" s="349" t="s">
        <v>61628</v>
      </c>
      <c r="C20791" s="349" t="s">
        <v>61629</v>
      </c>
      <c r="D20791" s="350" t="s">
        <v>61630</v>
      </c>
      <c r="E20791" s="347" t="s">
        <v>61631</v>
      </c>
      <c r="F20791" s="347">
        <v>1.6861999999999999</v>
      </c>
      <c r="G20791" s="347" t="s">
        <v>61632</v>
      </c>
      <c r="H20791" s="347" t="s">
        <v>58543</v>
      </c>
      <c r="I20791" s="347" t="s">
        <v>55170</v>
      </c>
      <c r="J20791" s="5">
        <v>13043</v>
      </c>
    </row>
    <row r="20792" spans="1:10" x14ac:dyDescent="0.25">
      <c r="A20792" s="5">
        <v>20775</v>
      </c>
      <c r="B20792" s="349" t="s">
        <v>61633</v>
      </c>
      <c r="C20792" s="349" t="s">
        <v>61634</v>
      </c>
      <c r="D20792" s="350" t="s">
        <v>61635</v>
      </c>
      <c r="E20792" s="347" t="s">
        <v>61636</v>
      </c>
      <c r="F20792" s="347">
        <v>0.59099999999999997</v>
      </c>
      <c r="G20792" s="347" t="s">
        <v>61637</v>
      </c>
      <c r="H20792" s="347" t="s">
        <v>55982</v>
      </c>
      <c r="I20792" s="347" t="s">
        <v>55170</v>
      </c>
      <c r="J20792" s="5">
        <v>13044</v>
      </c>
    </row>
    <row r="20793" spans="1:10" x14ac:dyDescent="0.25">
      <c r="A20793" s="5">
        <v>20776</v>
      </c>
      <c r="B20793" s="349" t="s">
        <v>61638</v>
      </c>
      <c r="C20793" s="349" t="s">
        <v>61639</v>
      </c>
      <c r="D20793" s="350" t="s">
        <v>61640</v>
      </c>
      <c r="E20793" s="347" t="s">
        <v>61641</v>
      </c>
      <c r="F20793" s="347">
        <v>2.6745000000000001</v>
      </c>
      <c r="G20793" s="347" t="s">
        <v>61642</v>
      </c>
      <c r="H20793" s="347" t="s">
        <v>165</v>
      </c>
      <c r="I20793" s="347" t="s">
        <v>55170</v>
      </c>
      <c r="J20793" s="5">
        <v>13045</v>
      </c>
    </row>
    <row r="20794" spans="1:10" x14ac:dyDescent="0.25">
      <c r="A20794" s="5">
        <v>20777</v>
      </c>
      <c r="B20794" s="349" t="s">
        <v>61643</v>
      </c>
      <c r="C20794" s="349" t="s">
        <v>61644</v>
      </c>
      <c r="D20794" s="350" t="s">
        <v>61645</v>
      </c>
      <c r="E20794" s="347" t="s">
        <v>61646</v>
      </c>
      <c r="F20794" s="347">
        <v>1.2323999999999999</v>
      </c>
      <c r="G20794" s="347" t="s">
        <v>61647</v>
      </c>
      <c r="H20794" s="347" t="s">
        <v>42607</v>
      </c>
      <c r="I20794" s="347" t="s">
        <v>55170</v>
      </c>
      <c r="J20794" s="5">
        <v>13046</v>
      </c>
    </row>
    <row r="20795" spans="1:10" x14ac:dyDescent="0.25">
      <c r="A20795" s="5">
        <v>20778</v>
      </c>
      <c r="B20795" s="349" t="s">
        <v>61648</v>
      </c>
      <c r="C20795" s="349" t="s">
        <v>61649</v>
      </c>
      <c r="D20795" s="350" t="s">
        <v>61650</v>
      </c>
      <c r="E20795" s="347" t="s">
        <v>61651</v>
      </c>
      <c r="F20795" s="347">
        <v>2.2029999999999998</v>
      </c>
      <c r="G20795" s="347" t="s">
        <v>61652</v>
      </c>
      <c r="H20795" s="347" t="s">
        <v>57450</v>
      </c>
      <c r="I20795" s="347" t="s">
        <v>55170</v>
      </c>
      <c r="J20795" s="5">
        <v>13047</v>
      </c>
    </row>
    <row r="20796" spans="1:10" x14ac:dyDescent="0.25">
      <c r="A20796" s="5">
        <v>20779</v>
      </c>
      <c r="B20796" s="349" t="s">
        <v>61653</v>
      </c>
      <c r="C20796" s="349" t="s">
        <v>61654</v>
      </c>
      <c r="D20796" s="350" t="s">
        <v>61655</v>
      </c>
      <c r="E20796" s="347" t="s">
        <v>61656</v>
      </c>
      <c r="F20796" s="347">
        <v>17.4086</v>
      </c>
      <c r="G20796" s="347" t="s">
        <v>61657</v>
      </c>
      <c r="H20796" s="347" t="s">
        <v>58543</v>
      </c>
      <c r="I20796" s="347" t="s">
        <v>55170</v>
      </c>
      <c r="J20796" s="5">
        <v>13048</v>
      </c>
    </row>
    <row r="20797" spans="1:10" x14ac:dyDescent="0.25">
      <c r="A20797" s="5">
        <v>20780</v>
      </c>
      <c r="B20797" s="349" t="s">
        <v>61658</v>
      </c>
      <c r="C20797" s="349" t="s">
        <v>61659</v>
      </c>
      <c r="D20797" s="350" t="s">
        <v>61660</v>
      </c>
      <c r="E20797" s="347" t="s">
        <v>61661</v>
      </c>
      <c r="F20797" s="347">
        <v>1.5770999999999999</v>
      </c>
      <c r="G20797" s="347" t="s">
        <v>61662</v>
      </c>
      <c r="H20797" s="347" t="s">
        <v>57963</v>
      </c>
      <c r="I20797" s="347" t="s">
        <v>55170</v>
      </c>
      <c r="J20797" s="5">
        <v>13049</v>
      </c>
    </row>
    <row r="20798" spans="1:10" x14ac:dyDescent="0.25">
      <c r="A20798" s="5">
        <v>20781</v>
      </c>
      <c r="B20798" s="349" t="s">
        <v>61663</v>
      </c>
      <c r="C20798" s="349" t="s">
        <v>61664</v>
      </c>
      <c r="D20798" s="350" t="s">
        <v>61665</v>
      </c>
      <c r="E20798" s="347" t="s">
        <v>61666</v>
      </c>
      <c r="F20798" s="347">
        <v>7.4119000000000002</v>
      </c>
      <c r="G20798" s="347" t="s">
        <v>61667</v>
      </c>
      <c r="H20798" s="347" t="s">
        <v>3283</v>
      </c>
      <c r="I20798" s="347" t="s">
        <v>55170</v>
      </c>
      <c r="J20798" s="5">
        <v>13050</v>
      </c>
    </row>
    <row r="20799" spans="1:10" x14ac:dyDescent="0.25">
      <c r="A20799" s="5">
        <v>20782</v>
      </c>
      <c r="B20799" s="349" t="s">
        <v>61668</v>
      </c>
      <c r="C20799" s="349" t="s">
        <v>61669</v>
      </c>
      <c r="D20799" s="350" t="s">
        <v>61670</v>
      </c>
      <c r="E20799" s="347" t="s">
        <v>61671</v>
      </c>
      <c r="F20799" s="347">
        <v>5.9356999999999998</v>
      </c>
      <c r="G20799" s="347" t="s">
        <v>61672</v>
      </c>
      <c r="H20799" s="347" t="s">
        <v>61673</v>
      </c>
      <c r="I20799" s="347" t="s">
        <v>55170</v>
      </c>
      <c r="J20799" s="5">
        <v>13051</v>
      </c>
    </row>
    <row r="20800" spans="1:10" x14ac:dyDescent="0.25">
      <c r="A20800" s="5">
        <v>20783</v>
      </c>
      <c r="B20800" s="351" t="s">
        <v>61674</v>
      </c>
      <c r="C20800" s="349" t="s">
        <v>61675</v>
      </c>
      <c r="D20800" s="350" t="s">
        <v>61676</v>
      </c>
      <c r="E20800" s="347" t="s">
        <v>61677</v>
      </c>
      <c r="F20800" s="347">
        <v>2.7511999999999999</v>
      </c>
      <c r="G20800" s="347" t="s">
        <v>61678</v>
      </c>
      <c r="H20800" s="347" t="s">
        <v>57450</v>
      </c>
      <c r="I20800" s="347" t="s">
        <v>55170</v>
      </c>
      <c r="J20800" s="5">
        <v>13052</v>
      </c>
    </row>
    <row r="20801" spans="1:10" x14ac:dyDescent="0.25">
      <c r="A20801" s="5">
        <v>20784</v>
      </c>
      <c r="B20801" s="351" t="s">
        <v>61679</v>
      </c>
      <c r="C20801" s="349" t="s">
        <v>61680</v>
      </c>
      <c r="D20801" s="350" t="s">
        <v>61681</v>
      </c>
      <c r="E20801" s="347" t="s">
        <v>61682</v>
      </c>
      <c r="F20801" s="347">
        <v>2.544</v>
      </c>
      <c r="G20801" s="347" t="s">
        <v>61683</v>
      </c>
      <c r="H20801" s="347" t="s">
        <v>61673</v>
      </c>
      <c r="I20801" s="347" t="s">
        <v>55170</v>
      </c>
      <c r="J20801" s="5">
        <v>13053</v>
      </c>
    </row>
    <row r="20802" spans="1:10" x14ac:dyDescent="0.25">
      <c r="A20802" s="5">
        <v>20785</v>
      </c>
      <c r="B20802" s="351" t="s">
        <v>61684</v>
      </c>
      <c r="C20802" s="349" t="s">
        <v>61685</v>
      </c>
      <c r="D20802" s="350" t="s">
        <v>61686</v>
      </c>
      <c r="E20802" s="347" t="s">
        <v>61687</v>
      </c>
      <c r="F20802" s="347">
        <v>1.1145</v>
      </c>
      <c r="G20802" s="347" t="s">
        <v>61688</v>
      </c>
      <c r="H20802" s="347" t="s">
        <v>61430</v>
      </c>
      <c r="I20802" s="347" t="s">
        <v>55170</v>
      </c>
      <c r="J20802" s="5">
        <v>13054</v>
      </c>
    </row>
    <row r="20803" spans="1:10" x14ac:dyDescent="0.25">
      <c r="A20803" s="5">
        <v>20786</v>
      </c>
      <c r="B20803" s="349" t="s">
        <v>61689</v>
      </c>
      <c r="C20803" s="349" t="s">
        <v>61690</v>
      </c>
      <c r="D20803" s="350" t="s">
        <v>61691</v>
      </c>
      <c r="E20803" s="347" t="s">
        <v>61692</v>
      </c>
      <c r="F20803" s="347">
        <v>7.2213000000000003</v>
      </c>
      <c r="G20803" s="347" t="s">
        <v>61693</v>
      </c>
      <c r="H20803" s="347" t="s">
        <v>56441</v>
      </c>
      <c r="I20803" s="347" t="s">
        <v>55170</v>
      </c>
      <c r="J20803" s="5">
        <v>13055</v>
      </c>
    </row>
    <row r="20804" spans="1:10" x14ac:dyDescent="0.25">
      <c r="A20804" s="5">
        <v>20787</v>
      </c>
      <c r="B20804" s="349" t="s">
        <v>61694</v>
      </c>
      <c r="C20804" s="349" t="s">
        <v>61695</v>
      </c>
      <c r="D20804" s="350" t="s">
        <v>61696</v>
      </c>
      <c r="E20804" s="347" t="s">
        <v>61697</v>
      </c>
      <c r="F20804" s="347">
        <v>1.8505</v>
      </c>
      <c r="G20804" s="347" t="s">
        <v>61698</v>
      </c>
      <c r="H20804" s="347" t="s">
        <v>165</v>
      </c>
      <c r="I20804" s="347" t="s">
        <v>55170</v>
      </c>
      <c r="J20804" s="5">
        <v>13056</v>
      </c>
    </row>
    <row r="20805" spans="1:10" x14ac:dyDescent="0.25">
      <c r="A20805" s="5">
        <v>20788</v>
      </c>
      <c r="B20805" s="349" t="s">
        <v>61699</v>
      </c>
      <c r="C20805" s="349" t="s">
        <v>61700</v>
      </c>
      <c r="D20805" s="350" t="s">
        <v>61701</v>
      </c>
      <c r="E20805" s="347" t="s">
        <v>61702</v>
      </c>
      <c r="F20805" s="347">
        <v>1.6772</v>
      </c>
      <c r="G20805" s="347" t="s">
        <v>61703</v>
      </c>
      <c r="H20805" s="347" t="s">
        <v>9063</v>
      </c>
      <c r="I20805" s="347" t="s">
        <v>55170</v>
      </c>
      <c r="J20805" s="5">
        <v>13057</v>
      </c>
    </row>
    <row r="20806" spans="1:10" x14ac:dyDescent="0.25">
      <c r="A20806" s="5">
        <v>20789</v>
      </c>
      <c r="B20806" s="349" t="s">
        <v>61704</v>
      </c>
      <c r="C20806" s="349" t="s">
        <v>61705</v>
      </c>
      <c r="D20806" s="350" t="s">
        <v>61706</v>
      </c>
      <c r="E20806" s="347" t="s">
        <v>61707</v>
      </c>
      <c r="F20806" s="347">
        <v>4.8074000000000003</v>
      </c>
      <c r="G20806" s="347" t="s">
        <v>61708</v>
      </c>
      <c r="H20806" s="347" t="s">
        <v>61709</v>
      </c>
      <c r="I20806" s="347" t="s">
        <v>55170</v>
      </c>
      <c r="J20806" s="5">
        <v>13058</v>
      </c>
    </row>
    <row r="20807" spans="1:10" x14ac:dyDescent="0.25">
      <c r="A20807" s="5">
        <v>20790</v>
      </c>
      <c r="B20807" s="349" t="s">
        <v>61710</v>
      </c>
      <c r="C20807" s="349" t="s">
        <v>61711</v>
      </c>
      <c r="D20807" s="350" t="s">
        <v>61712</v>
      </c>
      <c r="E20807" s="347" t="s">
        <v>61713</v>
      </c>
      <c r="F20807" s="347">
        <v>1.8153999999999999</v>
      </c>
      <c r="G20807" s="347" t="s">
        <v>61714</v>
      </c>
      <c r="H20807" s="347" t="s">
        <v>61709</v>
      </c>
      <c r="I20807" s="347" t="s">
        <v>55170</v>
      </c>
      <c r="J20807" s="5">
        <v>13059</v>
      </c>
    </row>
    <row r="20808" spans="1:10" x14ac:dyDescent="0.25">
      <c r="A20808" s="5">
        <v>20791</v>
      </c>
      <c r="B20808" s="349" t="s">
        <v>61715</v>
      </c>
      <c r="C20808" s="349" t="s">
        <v>61716</v>
      </c>
      <c r="D20808" s="350" t="s">
        <v>61717</v>
      </c>
      <c r="E20808" s="347" t="s">
        <v>61718</v>
      </c>
      <c r="F20808" s="347">
        <v>15.7387</v>
      </c>
      <c r="G20808" s="347" t="s">
        <v>61719</v>
      </c>
      <c r="H20808" s="347" t="s">
        <v>61720</v>
      </c>
      <c r="I20808" s="347" t="s">
        <v>55170</v>
      </c>
      <c r="J20808" s="5">
        <v>13060</v>
      </c>
    </row>
    <row r="20809" spans="1:10" x14ac:dyDescent="0.25">
      <c r="A20809" s="5">
        <v>20792</v>
      </c>
      <c r="B20809" s="349" t="s">
        <v>61721</v>
      </c>
      <c r="C20809" s="349" t="s">
        <v>61722</v>
      </c>
      <c r="D20809" s="350" t="s">
        <v>61723</v>
      </c>
      <c r="E20809" s="347" t="s">
        <v>61724</v>
      </c>
      <c r="F20809" s="347">
        <v>14.054399999999999</v>
      </c>
      <c r="G20809" s="347" t="s">
        <v>61725</v>
      </c>
      <c r="H20809" s="347" t="s">
        <v>61726</v>
      </c>
      <c r="I20809" s="347" t="s">
        <v>55170</v>
      </c>
      <c r="J20809" s="5">
        <v>13061</v>
      </c>
    </row>
    <row r="20810" spans="1:10" x14ac:dyDescent="0.25">
      <c r="A20810" s="5">
        <v>20793</v>
      </c>
      <c r="B20810" s="349" t="s">
        <v>61727</v>
      </c>
      <c r="C20810" s="349" t="s">
        <v>61728</v>
      </c>
      <c r="D20810" s="350" t="s">
        <v>61729</v>
      </c>
      <c r="E20810" s="347" t="s">
        <v>61730</v>
      </c>
      <c r="F20810" s="347">
        <v>9.5093999999999994</v>
      </c>
      <c r="G20810" s="347" t="s">
        <v>61731</v>
      </c>
      <c r="H20810" s="347" t="s">
        <v>61732</v>
      </c>
      <c r="I20810" s="347" t="s">
        <v>55170</v>
      </c>
      <c r="J20810" s="5">
        <v>13062</v>
      </c>
    </row>
    <row r="20811" spans="1:10" x14ac:dyDescent="0.25">
      <c r="A20811" s="5">
        <v>20794</v>
      </c>
      <c r="B20811" s="349" t="s">
        <v>61733</v>
      </c>
      <c r="C20811" s="349" t="s">
        <v>61734</v>
      </c>
      <c r="D20811" s="350" t="s">
        <v>61735</v>
      </c>
      <c r="E20811" s="347" t="s">
        <v>61736</v>
      </c>
      <c r="F20811" s="347">
        <v>3.3607999999999998</v>
      </c>
      <c r="G20811" s="347" t="s">
        <v>61737</v>
      </c>
      <c r="H20811" s="347" t="s">
        <v>61023</v>
      </c>
      <c r="I20811" s="347" t="s">
        <v>55170</v>
      </c>
      <c r="J20811" s="5">
        <v>13063</v>
      </c>
    </row>
    <row r="20812" spans="1:10" x14ac:dyDescent="0.25">
      <c r="A20812" s="5">
        <v>20795</v>
      </c>
      <c r="B20812" s="349" t="s">
        <v>61738</v>
      </c>
      <c r="C20812" s="349" t="s">
        <v>61739</v>
      </c>
      <c r="D20812" s="350" t="s">
        <v>61740</v>
      </c>
      <c r="E20812" s="347" t="s">
        <v>61741</v>
      </c>
      <c r="F20812" s="347">
        <v>3.9860000000000002</v>
      </c>
      <c r="G20812" s="347" t="s">
        <v>61742</v>
      </c>
      <c r="H20812" s="347" t="s">
        <v>61673</v>
      </c>
      <c r="I20812" s="347" t="s">
        <v>55170</v>
      </c>
      <c r="J20812" s="5">
        <v>13064</v>
      </c>
    </row>
    <row r="20813" spans="1:10" x14ac:dyDescent="0.25">
      <c r="A20813" s="5">
        <v>20796</v>
      </c>
      <c r="B20813" s="349" t="s">
        <v>61743</v>
      </c>
      <c r="C20813" s="349" t="s">
        <v>61744</v>
      </c>
      <c r="D20813" s="350" t="s">
        <v>61745</v>
      </c>
      <c r="E20813" s="347" t="s">
        <v>61746</v>
      </c>
      <c r="F20813" s="347">
        <v>0.11409999999999999</v>
      </c>
      <c r="G20813" s="347" t="s">
        <v>61747</v>
      </c>
      <c r="H20813" s="347" t="s">
        <v>57450</v>
      </c>
      <c r="I20813" s="347" t="s">
        <v>55170</v>
      </c>
      <c r="J20813" s="5">
        <v>13065</v>
      </c>
    </row>
    <row r="20814" spans="1:10" x14ac:dyDescent="0.25">
      <c r="A20814" s="5">
        <v>20797</v>
      </c>
      <c r="B20814" s="347" t="s">
        <v>61748</v>
      </c>
      <c r="C20814" s="347" t="s">
        <v>61749</v>
      </c>
      <c r="D20814" s="347" t="s">
        <v>61750</v>
      </c>
      <c r="E20814" s="347" t="s">
        <v>61751</v>
      </c>
      <c r="F20814" s="347">
        <v>7.8158000000000003</v>
      </c>
      <c r="G20814" s="347" t="s">
        <v>61752</v>
      </c>
      <c r="H20814" s="347" t="s">
        <v>57450</v>
      </c>
      <c r="I20814" s="347" t="s">
        <v>55170</v>
      </c>
      <c r="J20814" s="5">
        <v>13066</v>
      </c>
    </row>
    <row r="20815" spans="1:10" x14ac:dyDescent="0.25">
      <c r="A20815" s="5">
        <v>20798</v>
      </c>
      <c r="B20815" s="347" t="s">
        <v>61753</v>
      </c>
      <c r="C20815" s="347" t="s">
        <v>61754</v>
      </c>
      <c r="D20815" s="347" t="s">
        <v>61755</v>
      </c>
      <c r="E20815" s="347" t="s">
        <v>61756</v>
      </c>
      <c r="F20815" s="347">
        <v>0.99150000000000005</v>
      </c>
      <c r="G20815" s="347" t="s">
        <v>61757</v>
      </c>
      <c r="H20815" s="347" t="s">
        <v>2994</v>
      </c>
      <c r="I20815" s="347" t="s">
        <v>55170</v>
      </c>
      <c r="J20815" s="5">
        <v>13067</v>
      </c>
    </row>
    <row r="20816" spans="1:10" x14ac:dyDescent="0.25">
      <c r="A20816" s="5">
        <v>20799</v>
      </c>
      <c r="B20816" s="347" t="s">
        <v>61758</v>
      </c>
      <c r="C20816" s="347" t="s">
        <v>61759</v>
      </c>
      <c r="D20816" s="347" t="s">
        <v>61760</v>
      </c>
      <c r="E20816" s="347" t="s">
        <v>61761</v>
      </c>
      <c r="F20816" s="347">
        <v>1.5528999999999999</v>
      </c>
      <c r="G20816" s="347" t="s">
        <v>61762</v>
      </c>
      <c r="H20816" s="347" t="s">
        <v>61709</v>
      </c>
      <c r="I20816" s="347" t="s">
        <v>55170</v>
      </c>
      <c r="J20816" s="5">
        <v>13068</v>
      </c>
    </row>
    <row r="20817" spans="1:10" x14ac:dyDescent="0.25">
      <c r="A20817" s="5">
        <v>20800</v>
      </c>
      <c r="B20817" s="347" t="s">
        <v>61763</v>
      </c>
      <c r="C20817" s="347" t="s">
        <v>61764</v>
      </c>
      <c r="D20817" s="347" t="s">
        <v>61765</v>
      </c>
      <c r="E20817" s="347" t="s">
        <v>61766</v>
      </c>
      <c r="F20817" s="347">
        <v>2.3569</v>
      </c>
      <c r="G20817" s="347" t="s">
        <v>61767</v>
      </c>
      <c r="H20817" s="347" t="s">
        <v>9063</v>
      </c>
      <c r="I20817" s="347" t="s">
        <v>55170</v>
      </c>
      <c r="J20817" s="5">
        <v>13069</v>
      </c>
    </row>
    <row r="20818" spans="1:10" x14ac:dyDescent="0.25">
      <c r="A20818" s="5">
        <v>20801</v>
      </c>
      <c r="B20818" s="347" t="s">
        <v>61768</v>
      </c>
      <c r="C20818" s="347" t="s">
        <v>61769</v>
      </c>
      <c r="D20818" s="347" t="s">
        <v>61770</v>
      </c>
      <c r="E20818" s="347" t="s">
        <v>61771</v>
      </c>
      <c r="F20818" s="347">
        <v>4.1833999999999998</v>
      </c>
      <c r="G20818" s="347" t="s">
        <v>61772</v>
      </c>
      <c r="H20818" s="347" t="s">
        <v>41235</v>
      </c>
      <c r="I20818" s="347" t="s">
        <v>55170</v>
      </c>
      <c r="J20818" s="5">
        <v>13070</v>
      </c>
    </row>
    <row r="20819" spans="1:10" x14ac:dyDescent="0.25">
      <c r="A20819" s="5">
        <v>20802</v>
      </c>
      <c r="B20819" s="347" t="s">
        <v>61773</v>
      </c>
      <c r="C20819" s="347" t="s">
        <v>61774</v>
      </c>
      <c r="D20819" s="347" t="s">
        <v>38719</v>
      </c>
      <c r="E20819" s="347" t="s">
        <v>61775</v>
      </c>
      <c r="F20819" s="347">
        <v>0.19839999999999999</v>
      </c>
      <c r="G20819" s="347" t="s">
        <v>61776</v>
      </c>
      <c r="H20819" s="347" t="s">
        <v>61777</v>
      </c>
      <c r="I20819" s="347" t="s">
        <v>55170</v>
      </c>
      <c r="J20819" s="5">
        <v>13071</v>
      </c>
    </row>
    <row r="20820" spans="1:10" x14ac:dyDescent="0.25">
      <c r="A20820" s="5">
        <v>20803</v>
      </c>
      <c r="B20820" s="347" t="s">
        <v>61778</v>
      </c>
      <c r="C20820" s="347" t="s">
        <v>61779</v>
      </c>
      <c r="D20820" s="347" t="s">
        <v>61780</v>
      </c>
      <c r="E20820" s="347" t="s">
        <v>61781</v>
      </c>
      <c r="F20820" s="347">
        <v>3.9049</v>
      </c>
      <c r="G20820" s="347" t="s">
        <v>61782</v>
      </c>
      <c r="H20820" s="347" t="s">
        <v>61673</v>
      </c>
      <c r="I20820" s="347" t="s">
        <v>55170</v>
      </c>
      <c r="J20820" s="5">
        <v>13072</v>
      </c>
    </row>
    <row r="20821" spans="1:10" x14ac:dyDescent="0.25">
      <c r="A20821" s="5">
        <v>20804</v>
      </c>
      <c r="B20821" s="347" t="s">
        <v>61783</v>
      </c>
      <c r="C20821" s="347" t="s">
        <v>61784</v>
      </c>
      <c r="D20821" s="347" t="s">
        <v>61785</v>
      </c>
      <c r="E20821" s="347" t="s">
        <v>61786</v>
      </c>
      <c r="F20821" s="347">
        <v>3.7667000000000002</v>
      </c>
      <c r="G20821" s="347" t="s">
        <v>61787</v>
      </c>
      <c r="H20821" s="347" t="s">
        <v>8235</v>
      </c>
      <c r="I20821" s="347" t="s">
        <v>8224</v>
      </c>
      <c r="J20821" s="5">
        <v>13073</v>
      </c>
    </row>
    <row r="20822" spans="1:10" x14ac:dyDescent="0.25">
      <c r="A20822" s="5">
        <v>20805</v>
      </c>
      <c r="B20822" s="347" t="s">
        <v>61788</v>
      </c>
      <c r="C20822" s="347" t="s">
        <v>61789</v>
      </c>
      <c r="D20822" s="347" t="s">
        <v>61790</v>
      </c>
      <c r="E20822" s="347" t="s">
        <v>61791</v>
      </c>
      <c r="F20822" s="347">
        <v>1.7567999999999999</v>
      </c>
      <c r="G20822" s="347" t="s">
        <v>61792</v>
      </c>
      <c r="H20822" s="347" t="s">
        <v>14031</v>
      </c>
      <c r="I20822" s="347" t="s">
        <v>9122</v>
      </c>
      <c r="J20822" s="5">
        <v>13074</v>
      </c>
    </row>
    <row r="20823" spans="1:10" x14ac:dyDescent="0.25">
      <c r="A20823" s="5">
        <v>20806</v>
      </c>
      <c r="B20823" s="347" t="s">
        <v>61793</v>
      </c>
      <c r="C20823" s="347" t="s">
        <v>61794</v>
      </c>
      <c r="D20823" s="347" t="s">
        <v>61795</v>
      </c>
      <c r="E20823" s="347" t="s">
        <v>61796</v>
      </c>
      <c r="F20823" s="347">
        <v>11.069100000000001</v>
      </c>
      <c r="G20823" s="347" t="s">
        <v>61797</v>
      </c>
      <c r="H20823" s="347" t="s">
        <v>9063</v>
      </c>
      <c r="I20823" s="347" t="s">
        <v>55170</v>
      </c>
      <c r="J20823" s="5">
        <v>13075</v>
      </c>
    </row>
    <row r="20824" spans="1:10" x14ac:dyDescent="0.25">
      <c r="A20824" s="5">
        <v>20807</v>
      </c>
      <c r="B20824" s="347" t="s">
        <v>61798</v>
      </c>
      <c r="C20824" s="347" t="s">
        <v>61799</v>
      </c>
      <c r="D20824" s="347" t="s">
        <v>61800</v>
      </c>
      <c r="E20824" s="347" t="s">
        <v>61801</v>
      </c>
      <c r="F20824" s="347">
        <v>0.69589999999999996</v>
      </c>
      <c r="G20824" s="347" t="s">
        <v>61802</v>
      </c>
      <c r="H20824" s="347" t="s">
        <v>8321</v>
      </c>
      <c r="I20824" s="347" t="s">
        <v>61803</v>
      </c>
      <c r="J20824" s="5">
        <v>13076</v>
      </c>
    </row>
    <row r="20825" spans="1:10" x14ac:dyDescent="0.25">
      <c r="A20825" s="5">
        <v>20808</v>
      </c>
      <c r="B20825" s="347" t="s">
        <v>61804</v>
      </c>
      <c r="C20825" s="347" t="s">
        <v>61805</v>
      </c>
      <c r="D20825" s="347" t="s">
        <v>61806</v>
      </c>
      <c r="E20825" s="347" t="s">
        <v>61807</v>
      </c>
      <c r="F20825" s="347">
        <v>5.5435999999999996</v>
      </c>
      <c r="G20825" s="347" t="s">
        <v>61808</v>
      </c>
      <c r="H20825" s="347" t="s">
        <v>61809</v>
      </c>
      <c r="I20825" s="347" t="s">
        <v>55686</v>
      </c>
      <c r="J20825" s="5">
        <v>13077</v>
      </c>
    </row>
    <row r="20826" spans="1:10" x14ac:dyDescent="0.25">
      <c r="A20826" s="5">
        <v>20809</v>
      </c>
      <c r="B20826" s="347" t="s">
        <v>61810</v>
      </c>
      <c r="C20826" s="347" t="s">
        <v>61811</v>
      </c>
      <c r="D20826" s="347" t="s">
        <v>61812</v>
      </c>
      <c r="E20826" s="347" t="s">
        <v>61813</v>
      </c>
      <c r="F20826" s="347">
        <v>9.9459</v>
      </c>
      <c r="G20826" s="347" t="s">
        <v>61814</v>
      </c>
      <c r="H20826" s="347" t="s">
        <v>3053</v>
      </c>
      <c r="I20826" s="347" t="s">
        <v>55170</v>
      </c>
      <c r="J20826" s="5">
        <v>13078</v>
      </c>
    </row>
    <row r="20827" spans="1:10" x14ac:dyDescent="0.25">
      <c r="A20827" s="5">
        <v>20810</v>
      </c>
      <c r="B20827" s="347" t="s">
        <v>61815</v>
      </c>
      <c r="C20827" s="347" t="s">
        <v>61816</v>
      </c>
      <c r="D20827" s="347" t="s">
        <v>25056</v>
      </c>
      <c r="E20827" s="347" t="s">
        <v>61817</v>
      </c>
      <c r="F20827" s="347">
        <v>0.66649999999999998</v>
      </c>
      <c r="G20827" s="347" t="s">
        <v>58397</v>
      </c>
      <c r="H20827" s="347" t="s">
        <v>2887</v>
      </c>
      <c r="I20827" s="347" t="s">
        <v>9122</v>
      </c>
      <c r="J20827" s="5">
        <v>13079</v>
      </c>
    </row>
    <row r="20828" spans="1:10" x14ac:dyDescent="0.25">
      <c r="A20828" s="5">
        <v>20811</v>
      </c>
      <c r="B20828" s="347" t="s">
        <v>61818</v>
      </c>
      <c r="C20828" s="347" t="s">
        <v>61819</v>
      </c>
      <c r="D20828" s="347" t="s">
        <v>61820</v>
      </c>
      <c r="E20828" s="347" t="s">
        <v>61821</v>
      </c>
      <c r="F20828" s="347">
        <v>1.3272999999999999</v>
      </c>
      <c r="G20828" s="347" t="s">
        <v>61822</v>
      </c>
      <c r="H20828" s="347" t="s">
        <v>21188</v>
      </c>
      <c r="I20828" s="347" t="s">
        <v>55170</v>
      </c>
      <c r="J20828" s="5">
        <v>13080</v>
      </c>
    </row>
    <row r="20829" spans="1:10" x14ac:dyDescent="0.25">
      <c r="A20829" s="5">
        <v>20812</v>
      </c>
      <c r="B20829" s="347" t="s">
        <v>61823</v>
      </c>
      <c r="C20829" s="347" t="s">
        <v>61824</v>
      </c>
      <c r="D20829" s="347" t="s">
        <v>61825</v>
      </c>
      <c r="E20829" s="347" t="s">
        <v>61826</v>
      </c>
      <c r="F20829" s="347">
        <v>21.5273</v>
      </c>
      <c r="G20829" s="347" t="s">
        <v>61827</v>
      </c>
      <c r="H20829" s="347" t="s">
        <v>2967</v>
      </c>
      <c r="I20829" s="347" t="s">
        <v>55170</v>
      </c>
      <c r="J20829" s="5">
        <v>13081</v>
      </c>
    </row>
    <row r="20830" spans="1:10" x14ac:dyDescent="0.25">
      <c r="A20830" s="5">
        <v>20813</v>
      </c>
      <c r="B20830" s="347" t="s">
        <v>61828</v>
      </c>
      <c r="C20830" s="347" t="s">
        <v>61829</v>
      </c>
      <c r="D20830" s="347" t="s">
        <v>61830</v>
      </c>
      <c r="E20830" s="347" t="s">
        <v>61831</v>
      </c>
      <c r="F20830" s="347">
        <v>5.6586999999999996</v>
      </c>
      <c r="G20830" s="347" t="s">
        <v>61832</v>
      </c>
      <c r="H20830" s="347" t="s">
        <v>57959</v>
      </c>
      <c r="I20830" s="347" t="s">
        <v>55170</v>
      </c>
      <c r="J20830" s="5">
        <v>13082</v>
      </c>
    </row>
    <row r="20831" spans="1:10" x14ac:dyDescent="0.25">
      <c r="A20831" s="5">
        <v>20814</v>
      </c>
      <c r="B20831" s="347" t="s">
        <v>61833</v>
      </c>
      <c r="C20831" s="347" t="s">
        <v>61834</v>
      </c>
      <c r="D20831" s="347" t="s">
        <v>61835</v>
      </c>
      <c r="E20831" s="347" t="s">
        <v>61836</v>
      </c>
      <c r="F20831" s="347">
        <v>1.048</v>
      </c>
      <c r="G20831" s="347" t="s">
        <v>61837</v>
      </c>
      <c r="H20831" s="347" t="s">
        <v>3283</v>
      </c>
      <c r="I20831" s="347" t="s">
        <v>55170</v>
      </c>
      <c r="J20831" s="5">
        <v>13083</v>
      </c>
    </row>
    <row r="20832" spans="1:10" x14ac:dyDescent="0.25">
      <c r="A20832" s="5">
        <v>20815</v>
      </c>
      <c r="B20832" s="347" t="s">
        <v>61838</v>
      </c>
      <c r="C20832" s="347" t="s">
        <v>61839</v>
      </c>
      <c r="D20832" s="347" t="s">
        <v>61840</v>
      </c>
      <c r="E20832" s="347" t="s">
        <v>61841</v>
      </c>
      <c r="F20832" s="347">
        <v>3.9849999999999999</v>
      </c>
      <c r="G20832" s="347" t="s">
        <v>61842</v>
      </c>
      <c r="H20832" s="347" t="s">
        <v>57960</v>
      </c>
      <c r="I20832" s="347" t="s">
        <v>55170</v>
      </c>
      <c r="J20832" s="5">
        <v>13084</v>
      </c>
    </row>
    <row r="20833" spans="1:10" x14ac:dyDescent="0.25">
      <c r="A20833" s="337">
        <v>20816</v>
      </c>
      <c r="B20833" s="347" t="s">
        <v>61843</v>
      </c>
      <c r="C20833" s="347" t="s">
        <v>61844</v>
      </c>
      <c r="D20833" s="347" t="s">
        <v>61845</v>
      </c>
      <c r="E20833" s="347" t="s">
        <v>61846</v>
      </c>
      <c r="F20833" s="347">
        <v>4.9745999999999997</v>
      </c>
      <c r="G20833" s="347" t="s">
        <v>61847</v>
      </c>
      <c r="H20833" s="347" t="s">
        <v>1732</v>
      </c>
      <c r="I20833" s="347" t="s">
        <v>55170</v>
      </c>
      <c r="J20833" s="337">
        <v>13085</v>
      </c>
    </row>
    <row r="20834" spans="1:10" x14ac:dyDescent="0.25">
      <c r="A20834" s="337">
        <v>20817</v>
      </c>
      <c r="B20834" s="347" t="s">
        <v>61848</v>
      </c>
      <c r="C20834" s="347" t="s">
        <v>61849</v>
      </c>
      <c r="D20834" s="347" t="s">
        <v>61850</v>
      </c>
      <c r="E20834" s="347" t="s">
        <v>61851</v>
      </c>
      <c r="F20834" s="347">
        <v>15.597099999999999</v>
      </c>
      <c r="G20834" s="347" t="s">
        <v>61852</v>
      </c>
      <c r="H20834" s="347" t="s">
        <v>6168</v>
      </c>
      <c r="I20834" s="347" t="s">
        <v>55170</v>
      </c>
      <c r="J20834" s="337">
        <v>13086</v>
      </c>
    </row>
    <row r="20835" spans="1:10" x14ac:dyDescent="0.25">
      <c r="A20835" s="337">
        <v>20818</v>
      </c>
      <c r="B20835" s="347" t="s">
        <v>61853</v>
      </c>
      <c r="C20835" s="347" t="s">
        <v>61854</v>
      </c>
      <c r="D20835" s="347" t="s">
        <v>61855</v>
      </c>
      <c r="E20835" s="347" t="s">
        <v>61856</v>
      </c>
      <c r="F20835" s="347">
        <v>3.8456999999999999</v>
      </c>
      <c r="G20835" s="347" t="s">
        <v>61857</v>
      </c>
      <c r="H20835" s="347" t="s">
        <v>41235</v>
      </c>
      <c r="I20835" s="347" t="s">
        <v>55170</v>
      </c>
      <c r="J20835" s="337">
        <v>13087</v>
      </c>
    </row>
    <row r="20836" spans="1:10" x14ac:dyDescent="0.25">
      <c r="A20836" s="337">
        <v>20819</v>
      </c>
      <c r="B20836" s="347" t="s">
        <v>61858</v>
      </c>
      <c r="C20836" s="347" t="s">
        <v>61859</v>
      </c>
      <c r="D20836" s="347" t="s">
        <v>61860</v>
      </c>
      <c r="E20836" s="347" t="s">
        <v>61861</v>
      </c>
      <c r="F20836" s="347">
        <v>1.9494</v>
      </c>
      <c r="G20836" s="347" t="s">
        <v>61862</v>
      </c>
      <c r="H20836" s="347" t="s">
        <v>3333</v>
      </c>
      <c r="I20836" s="347" t="s">
        <v>9122</v>
      </c>
      <c r="J20836" s="337">
        <v>13088</v>
      </c>
    </row>
    <row r="20837" spans="1:10" x14ac:dyDescent="0.25">
      <c r="A20837" s="337">
        <v>20820</v>
      </c>
      <c r="B20837" s="347" t="s">
        <v>61863</v>
      </c>
      <c r="C20837" s="347" t="s">
        <v>61864</v>
      </c>
      <c r="D20837" s="347" t="s">
        <v>61865</v>
      </c>
      <c r="E20837" s="347" t="s">
        <v>61866</v>
      </c>
      <c r="F20837" s="347">
        <v>1.2355</v>
      </c>
      <c r="G20837" s="347" t="s">
        <v>61867</v>
      </c>
      <c r="H20837" s="347" t="s">
        <v>61868</v>
      </c>
      <c r="I20837" s="347" t="s">
        <v>16314</v>
      </c>
      <c r="J20837" s="337">
        <v>13089</v>
      </c>
    </row>
    <row r="20838" spans="1:10" x14ac:dyDescent="0.25">
      <c r="A20838" s="337">
        <v>20821</v>
      </c>
      <c r="B20838" s="347" t="s">
        <v>61869</v>
      </c>
      <c r="C20838" s="347" t="s">
        <v>61870</v>
      </c>
      <c r="D20838" s="347" t="s">
        <v>61871</v>
      </c>
      <c r="E20838" s="347" t="s">
        <v>61872</v>
      </c>
      <c r="F20838" s="347">
        <v>15.302199999999999</v>
      </c>
      <c r="G20838" s="347" t="s">
        <v>61873</v>
      </c>
      <c r="H20838" s="347" t="s">
        <v>11683</v>
      </c>
      <c r="I20838" s="347" t="s">
        <v>55170</v>
      </c>
      <c r="J20838" s="337">
        <v>13090</v>
      </c>
    </row>
    <row r="20839" spans="1:10" x14ac:dyDescent="0.25">
      <c r="A20839" s="337">
        <v>20822</v>
      </c>
      <c r="B20839" s="347" t="s">
        <v>61874</v>
      </c>
      <c r="C20839" s="347" t="s">
        <v>61875</v>
      </c>
      <c r="D20839" s="347" t="s">
        <v>61876</v>
      </c>
      <c r="E20839" s="347" t="s">
        <v>61877</v>
      </c>
      <c r="F20839" s="347">
        <v>0.59040000000000004</v>
      </c>
      <c r="G20839" s="347" t="s">
        <v>61878</v>
      </c>
      <c r="H20839" s="347" t="s">
        <v>61879</v>
      </c>
      <c r="I20839" s="347" t="s">
        <v>21064</v>
      </c>
      <c r="J20839" s="337">
        <v>13091</v>
      </c>
    </row>
    <row r="20840" spans="1:10" x14ac:dyDescent="0.25">
      <c r="A20840" s="337">
        <v>20823</v>
      </c>
      <c r="B20840" s="347" t="s">
        <v>61880</v>
      </c>
      <c r="C20840" s="347" t="s">
        <v>61875</v>
      </c>
      <c r="D20840" s="347" t="s">
        <v>61876</v>
      </c>
      <c r="E20840" s="347" t="s">
        <v>61881</v>
      </c>
      <c r="F20840" s="347">
        <v>3.4264000000000001</v>
      </c>
      <c r="G20840" s="347" t="s">
        <v>61878</v>
      </c>
      <c r="H20840" s="347" t="s">
        <v>61882</v>
      </c>
      <c r="I20840" s="347" t="s">
        <v>21064</v>
      </c>
      <c r="J20840" s="337">
        <v>13092</v>
      </c>
    </row>
    <row r="20841" spans="1:10" x14ac:dyDescent="0.25">
      <c r="A20841" s="337">
        <v>20824</v>
      </c>
      <c r="B20841" s="347" t="s">
        <v>61883</v>
      </c>
      <c r="C20841" s="347" t="s">
        <v>61884</v>
      </c>
      <c r="D20841" s="347" t="s">
        <v>61876</v>
      </c>
      <c r="E20841" s="347" t="s">
        <v>61885</v>
      </c>
      <c r="F20841" s="347">
        <v>0.75460000000000005</v>
      </c>
      <c r="G20841" s="347" t="s">
        <v>61878</v>
      </c>
      <c r="H20841" s="347" t="s">
        <v>61886</v>
      </c>
      <c r="I20841" s="347" t="s">
        <v>21064</v>
      </c>
      <c r="J20841" s="337">
        <v>13093</v>
      </c>
    </row>
    <row r="20842" spans="1:10" x14ac:dyDescent="0.25">
      <c r="A20842" s="337">
        <v>20825</v>
      </c>
      <c r="B20842" s="347" t="s">
        <v>61887</v>
      </c>
      <c r="C20842" s="347" t="s">
        <v>61888</v>
      </c>
      <c r="D20842" s="347" t="s">
        <v>61889</v>
      </c>
      <c r="E20842" s="347" t="s">
        <v>61890</v>
      </c>
      <c r="F20842" s="347">
        <v>3.4333999999999998</v>
      </c>
      <c r="G20842" s="347" t="s">
        <v>61891</v>
      </c>
      <c r="H20842" s="347" t="s">
        <v>61882</v>
      </c>
      <c r="I20842" s="347" t="s">
        <v>21064</v>
      </c>
      <c r="J20842" s="337">
        <v>13094</v>
      </c>
    </row>
    <row r="20843" spans="1:10" x14ac:dyDescent="0.25">
      <c r="A20843" s="337">
        <v>20826</v>
      </c>
      <c r="B20843" s="347" t="s">
        <v>61892</v>
      </c>
      <c r="C20843" s="347" t="s">
        <v>61893</v>
      </c>
      <c r="D20843" s="347" t="s">
        <v>61889</v>
      </c>
      <c r="E20843" s="347" t="s">
        <v>61894</v>
      </c>
      <c r="F20843" s="347">
        <v>0.7339</v>
      </c>
      <c r="G20843" s="347" t="s">
        <v>61891</v>
      </c>
      <c r="H20843" s="347" t="s">
        <v>61879</v>
      </c>
      <c r="I20843" s="347" t="s">
        <v>21064</v>
      </c>
      <c r="J20843" s="337">
        <v>13095</v>
      </c>
    </row>
    <row r="20844" spans="1:10" x14ac:dyDescent="0.25">
      <c r="A20844" s="337">
        <v>20827</v>
      </c>
      <c r="B20844" s="347" t="s">
        <v>61895</v>
      </c>
      <c r="C20844" s="347" t="s">
        <v>61896</v>
      </c>
      <c r="D20844" s="347" t="s">
        <v>61889</v>
      </c>
      <c r="E20844" s="347" t="s">
        <v>61897</v>
      </c>
      <c r="F20844" s="347">
        <v>0.64639999999999997</v>
      </c>
      <c r="G20844" s="347" t="s">
        <v>61891</v>
      </c>
      <c r="H20844" s="347" t="s">
        <v>61886</v>
      </c>
      <c r="I20844" s="347" t="s">
        <v>21064</v>
      </c>
      <c r="J20844" s="337">
        <v>13096</v>
      </c>
    </row>
    <row r="20845" spans="1:10" x14ac:dyDescent="0.25">
      <c r="A20845" s="337">
        <v>20828</v>
      </c>
      <c r="B20845" s="347" t="s">
        <v>61898</v>
      </c>
      <c r="C20845" s="347" t="s">
        <v>61899</v>
      </c>
      <c r="D20845" s="347" t="s">
        <v>61900</v>
      </c>
      <c r="E20845" s="347" t="s">
        <v>61901</v>
      </c>
      <c r="F20845" s="347">
        <v>4.1254999999999997</v>
      </c>
      <c r="G20845" s="347" t="s">
        <v>61902</v>
      </c>
      <c r="H20845" s="347" t="s">
        <v>61882</v>
      </c>
      <c r="I20845" s="347" t="s">
        <v>21064</v>
      </c>
      <c r="J20845" s="337">
        <v>13097</v>
      </c>
    </row>
    <row r="20846" spans="1:10" x14ac:dyDescent="0.25">
      <c r="A20846" s="337">
        <v>20829</v>
      </c>
      <c r="B20846" s="347" t="s">
        <v>61903</v>
      </c>
      <c r="C20846" s="347" t="s">
        <v>61904</v>
      </c>
      <c r="D20846" s="347" t="s">
        <v>61900</v>
      </c>
      <c r="E20846" s="347" t="s">
        <v>61905</v>
      </c>
      <c r="F20846" s="347">
        <v>1.7470000000000001</v>
      </c>
      <c r="G20846" s="347" t="s">
        <v>61902</v>
      </c>
      <c r="H20846" s="347" t="s">
        <v>61886</v>
      </c>
      <c r="I20846" s="347" t="s">
        <v>21064</v>
      </c>
      <c r="J20846" s="337">
        <v>13098</v>
      </c>
    </row>
    <row r="20847" spans="1:10" x14ac:dyDescent="0.25">
      <c r="A20847" s="337">
        <v>20830</v>
      </c>
      <c r="B20847" s="347" t="s">
        <v>61906</v>
      </c>
      <c r="C20847" s="347" t="s">
        <v>61907</v>
      </c>
      <c r="D20847" s="347" t="s">
        <v>61900</v>
      </c>
      <c r="E20847" s="347" t="s">
        <v>61908</v>
      </c>
      <c r="F20847" s="347">
        <v>1.1297999999999999</v>
      </c>
      <c r="G20847" s="347" t="s">
        <v>61902</v>
      </c>
      <c r="H20847" s="347" t="s">
        <v>61879</v>
      </c>
      <c r="I20847" s="347" t="s">
        <v>21064</v>
      </c>
      <c r="J20847" s="337">
        <v>13099</v>
      </c>
    </row>
    <row r="20848" spans="1:10" x14ac:dyDescent="0.25">
      <c r="A20848" s="337">
        <v>20831</v>
      </c>
      <c r="B20848" s="347" t="s">
        <v>61909</v>
      </c>
      <c r="C20848" s="347" t="s">
        <v>61910</v>
      </c>
      <c r="D20848" s="347" t="s">
        <v>61911</v>
      </c>
      <c r="E20848" s="347" t="s">
        <v>61912</v>
      </c>
      <c r="F20848" s="347">
        <v>1.1676</v>
      </c>
      <c r="G20848" s="347" t="s">
        <v>61913</v>
      </c>
      <c r="H20848" s="347" t="s">
        <v>3333</v>
      </c>
      <c r="I20848" s="347" t="s">
        <v>9122</v>
      </c>
      <c r="J20848" s="337">
        <v>13100</v>
      </c>
    </row>
    <row r="20849" spans="1:10" x14ac:dyDescent="0.25">
      <c r="A20849" s="337">
        <v>20832</v>
      </c>
      <c r="B20849" s="347" t="s">
        <v>61914</v>
      </c>
      <c r="C20849" s="347" t="s">
        <v>61915</v>
      </c>
      <c r="D20849" s="347" t="s">
        <v>61916</v>
      </c>
      <c r="E20849" s="347" t="s">
        <v>61917</v>
      </c>
      <c r="F20849" s="347">
        <v>0.86539999999999995</v>
      </c>
      <c r="G20849" s="347" t="s">
        <v>61918</v>
      </c>
      <c r="H20849" s="347" t="s">
        <v>8321</v>
      </c>
      <c r="I20849" s="347" t="s">
        <v>8224</v>
      </c>
      <c r="J20849" s="337">
        <v>13101</v>
      </c>
    </row>
    <row r="20850" spans="1:10" x14ac:dyDescent="0.25">
      <c r="A20850" s="337">
        <v>20833</v>
      </c>
      <c r="B20850" s="347" t="s">
        <v>61919</v>
      </c>
      <c r="C20850" s="347" t="s">
        <v>61920</v>
      </c>
      <c r="D20850" s="347" t="s">
        <v>61921</v>
      </c>
      <c r="E20850" s="347" t="s">
        <v>61922</v>
      </c>
      <c r="F20850" s="347">
        <v>0.42980000000000002</v>
      </c>
      <c r="G20850" s="347" t="s">
        <v>61923</v>
      </c>
      <c r="H20850" s="347" t="s">
        <v>5537</v>
      </c>
      <c r="I20850" s="347" t="s">
        <v>5505</v>
      </c>
      <c r="J20850" s="337">
        <v>13102</v>
      </c>
    </row>
    <row r="20851" spans="1:10" x14ac:dyDescent="0.25">
      <c r="A20851" s="337">
        <v>20834</v>
      </c>
      <c r="B20851" s="347" t="s">
        <v>61924</v>
      </c>
      <c r="C20851" s="347" t="s">
        <v>61925</v>
      </c>
      <c r="D20851" s="347" t="s">
        <v>61926</v>
      </c>
      <c r="E20851" s="347" t="s">
        <v>61927</v>
      </c>
      <c r="F20851" s="347">
        <v>16.696100000000001</v>
      </c>
      <c r="G20851" s="347" t="s">
        <v>61928</v>
      </c>
      <c r="H20851" s="347" t="s">
        <v>5595</v>
      </c>
      <c r="I20851" s="347" t="s">
        <v>9122</v>
      </c>
      <c r="J20851" s="337">
        <v>13103</v>
      </c>
    </row>
    <row r="20852" spans="1:10" x14ac:dyDescent="0.25">
      <c r="A20852" s="337">
        <v>20835</v>
      </c>
      <c r="B20852" s="347" t="s">
        <v>61929</v>
      </c>
      <c r="C20852" s="347" t="s">
        <v>61930</v>
      </c>
      <c r="D20852" s="347" t="s">
        <v>61931</v>
      </c>
      <c r="E20852" s="347" t="s">
        <v>61932</v>
      </c>
      <c r="F20852" s="347">
        <v>3.4117999999999999</v>
      </c>
      <c r="G20852" s="347" t="s">
        <v>61933</v>
      </c>
      <c r="H20852" s="347" t="s">
        <v>9063</v>
      </c>
      <c r="I20852" s="347" t="s">
        <v>55170</v>
      </c>
      <c r="J20852" s="337">
        <v>13104</v>
      </c>
    </row>
    <row r="20853" spans="1:10" x14ac:dyDescent="0.25">
      <c r="A20853" s="337">
        <v>20836</v>
      </c>
      <c r="B20853" s="347" t="s">
        <v>61934</v>
      </c>
      <c r="C20853" s="347" t="s">
        <v>61935</v>
      </c>
      <c r="D20853" s="347" t="s">
        <v>61936</v>
      </c>
      <c r="E20853" s="347" t="s">
        <v>61937</v>
      </c>
      <c r="F20853" s="347">
        <v>4.9370000000000003</v>
      </c>
      <c r="G20853" s="347" t="s">
        <v>61938</v>
      </c>
      <c r="H20853" s="347" t="s">
        <v>9063</v>
      </c>
      <c r="I20853" s="347" t="s">
        <v>21064</v>
      </c>
      <c r="J20853" s="337">
        <v>13105</v>
      </c>
    </row>
    <row r="20854" spans="1:10" x14ac:dyDescent="0.25">
      <c r="A20854" s="337">
        <v>20837</v>
      </c>
      <c r="B20854" s="338" t="s">
        <v>61939</v>
      </c>
      <c r="C20854" s="356" t="s">
        <v>61940</v>
      </c>
      <c r="D20854" s="357" t="s">
        <v>61941</v>
      </c>
      <c r="E20854" s="337" t="s">
        <v>61942</v>
      </c>
      <c r="F20854" s="337">
        <v>1.3539000000000001</v>
      </c>
      <c r="G20854" s="337" t="s">
        <v>61943</v>
      </c>
      <c r="H20854" s="337" t="s">
        <v>10265</v>
      </c>
      <c r="I20854" s="337" t="s">
        <v>55170</v>
      </c>
      <c r="J20854" s="337">
        <v>13106</v>
      </c>
    </row>
    <row r="20855" spans="1:10" x14ac:dyDescent="0.25">
      <c r="A20855" s="337">
        <v>20838</v>
      </c>
      <c r="B20855" s="338" t="s">
        <v>61944</v>
      </c>
      <c r="C20855" s="356" t="s">
        <v>61945</v>
      </c>
      <c r="D20855" s="357" t="s">
        <v>61946</v>
      </c>
      <c r="E20855" s="337" t="s">
        <v>61947</v>
      </c>
      <c r="F20855" s="337">
        <v>0.65069999999999995</v>
      </c>
      <c r="G20855" s="337" t="s">
        <v>61948</v>
      </c>
      <c r="H20855" s="337" t="s">
        <v>60663</v>
      </c>
      <c r="I20855" s="337" t="s">
        <v>55170</v>
      </c>
      <c r="J20855" s="337">
        <v>13107</v>
      </c>
    </row>
    <row r="20856" spans="1:10" x14ac:dyDescent="0.25">
      <c r="A20856" s="337">
        <v>20839</v>
      </c>
      <c r="B20856" s="338" t="s">
        <v>61949</v>
      </c>
      <c r="C20856" s="356" t="s">
        <v>61950</v>
      </c>
      <c r="D20856" s="357" t="s">
        <v>61951</v>
      </c>
      <c r="E20856" s="337" t="s">
        <v>61952</v>
      </c>
      <c r="F20856" s="337">
        <v>4.2944000000000004</v>
      </c>
      <c r="G20856" s="337" t="s">
        <v>61953</v>
      </c>
      <c r="H20856" s="337" t="s">
        <v>61367</v>
      </c>
      <c r="I20856" s="337" t="s">
        <v>55170</v>
      </c>
      <c r="J20856" s="337">
        <v>13108</v>
      </c>
    </row>
    <row r="20857" spans="1:10" x14ac:dyDescent="0.25">
      <c r="A20857" s="337">
        <v>20840</v>
      </c>
      <c r="B20857" s="338" t="s">
        <v>61954</v>
      </c>
      <c r="C20857" s="356" t="s">
        <v>61955</v>
      </c>
      <c r="D20857" s="357" t="s">
        <v>61956</v>
      </c>
      <c r="E20857" s="337" t="s">
        <v>61957</v>
      </c>
      <c r="F20857" s="337">
        <v>0.14829999999999999</v>
      </c>
      <c r="G20857" s="337" t="s">
        <v>61958</v>
      </c>
      <c r="H20857" s="337" t="s">
        <v>55982</v>
      </c>
      <c r="I20857" s="337" t="s">
        <v>55170</v>
      </c>
      <c r="J20857" s="337">
        <v>13109</v>
      </c>
    </row>
    <row r="20858" spans="1:10" x14ac:dyDescent="0.25">
      <c r="A20858" s="337">
        <v>20841</v>
      </c>
      <c r="B20858" s="338" t="s">
        <v>61959</v>
      </c>
      <c r="C20858" s="356" t="s">
        <v>61960</v>
      </c>
      <c r="D20858" s="357" t="s">
        <v>61961</v>
      </c>
      <c r="E20858" s="337" t="s">
        <v>61962</v>
      </c>
      <c r="F20858" s="337">
        <v>0.3548</v>
      </c>
      <c r="G20858" s="337" t="s">
        <v>61963</v>
      </c>
      <c r="H20858" s="337" t="s">
        <v>55982</v>
      </c>
      <c r="I20858" s="337" t="s">
        <v>55170</v>
      </c>
      <c r="J20858" s="337">
        <v>13110</v>
      </c>
    </row>
    <row r="20859" spans="1:10" x14ac:dyDescent="0.25">
      <c r="A20859" s="337">
        <v>20842</v>
      </c>
      <c r="B20859" s="338" t="s">
        <v>61964</v>
      </c>
      <c r="C20859" s="356" t="s">
        <v>61965</v>
      </c>
      <c r="D20859" s="357" t="s">
        <v>61966</v>
      </c>
      <c r="E20859" s="337" t="s">
        <v>61967</v>
      </c>
      <c r="F20859" s="337">
        <v>1.8946000000000001</v>
      </c>
      <c r="G20859" s="337" t="s">
        <v>61968</v>
      </c>
      <c r="H20859" s="337" t="s">
        <v>30842</v>
      </c>
      <c r="I20859" s="337" t="s">
        <v>18308</v>
      </c>
      <c r="J20859" s="337">
        <v>13111</v>
      </c>
    </row>
    <row r="20860" spans="1:10" x14ac:dyDescent="0.25">
      <c r="A20860" s="358">
        <v>20843</v>
      </c>
      <c r="B20860" s="360" t="s">
        <v>61969</v>
      </c>
      <c r="C20860" s="361" t="s">
        <v>61970</v>
      </c>
      <c r="D20860" s="359" t="s">
        <v>61971</v>
      </c>
      <c r="E20860" s="358" t="s">
        <v>61972</v>
      </c>
      <c r="F20860" s="358">
        <v>2.1394000000000002</v>
      </c>
      <c r="G20860" s="358" t="s">
        <v>61973</v>
      </c>
      <c r="H20860" s="358" t="s">
        <v>31331</v>
      </c>
      <c r="I20860" s="358" t="s">
        <v>18308</v>
      </c>
      <c r="J20860" s="358">
        <v>13112</v>
      </c>
    </row>
    <row r="20861" spans="1:10" x14ac:dyDescent="0.25">
      <c r="A20861" s="358">
        <v>20844</v>
      </c>
      <c r="B20861" s="360" t="s">
        <v>61974</v>
      </c>
      <c r="C20861" s="361" t="s">
        <v>61975</v>
      </c>
      <c r="D20861" s="359" t="s">
        <v>61976</v>
      </c>
      <c r="E20861" s="358" t="s">
        <v>61977</v>
      </c>
      <c r="F20861" s="358">
        <v>18.729099999999999</v>
      </c>
      <c r="G20861" s="358" t="s">
        <v>61978</v>
      </c>
      <c r="H20861" s="358" t="s">
        <v>31331</v>
      </c>
      <c r="I20861" s="358" t="s">
        <v>18308</v>
      </c>
      <c r="J20861" s="358">
        <v>13113</v>
      </c>
    </row>
    <row r="20862" spans="1:10" x14ac:dyDescent="0.25">
      <c r="A20862" s="358">
        <v>20845</v>
      </c>
      <c r="B20862" s="360" t="s">
        <v>61979</v>
      </c>
      <c r="C20862" s="361" t="s">
        <v>61980</v>
      </c>
      <c r="D20862" s="359" t="s">
        <v>61981</v>
      </c>
      <c r="E20862" s="358" t="s">
        <v>61982</v>
      </c>
      <c r="F20862" s="358">
        <v>6.4223999999999997</v>
      </c>
      <c r="G20862" s="358" t="s">
        <v>61983</v>
      </c>
      <c r="H20862" s="358" t="s">
        <v>31331</v>
      </c>
      <c r="I20862" s="358" t="s">
        <v>18308</v>
      </c>
      <c r="J20862" s="358">
        <v>13114</v>
      </c>
    </row>
    <row r="20863" spans="1:10" x14ac:dyDescent="0.25">
      <c r="A20863" s="358">
        <v>20846</v>
      </c>
      <c r="B20863" s="360" t="s">
        <v>61984</v>
      </c>
      <c r="C20863" s="361" t="s">
        <v>61985</v>
      </c>
      <c r="D20863" s="359" t="s">
        <v>61986</v>
      </c>
      <c r="E20863" s="358" t="s">
        <v>61987</v>
      </c>
      <c r="F20863" s="358">
        <v>33.259599999999999</v>
      </c>
      <c r="G20863" s="358" t="s">
        <v>61988</v>
      </c>
      <c r="H20863" s="358" t="s">
        <v>21181</v>
      </c>
      <c r="I20863" s="358" t="s">
        <v>18308</v>
      </c>
      <c r="J20863" s="358">
        <v>13115</v>
      </c>
    </row>
    <row r="20864" spans="1:10" x14ac:dyDescent="0.25">
      <c r="A20864" s="358">
        <v>20847</v>
      </c>
      <c r="B20864" s="360" t="s">
        <v>61989</v>
      </c>
      <c r="C20864" s="361" t="s">
        <v>61990</v>
      </c>
      <c r="D20864" s="359" t="s">
        <v>61991</v>
      </c>
      <c r="E20864" s="358" t="s">
        <v>61992</v>
      </c>
      <c r="F20864" s="358">
        <v>1.2301</v>
      </c>
      <c r="G20864" s="358" t="s">
        <v>61993</v>
      </c>
      <c r="H20864" s="358" t="s">
        <v>31331</v>
      </c>
      <c r="I20864" s="358" t="s">
        <v>18308</v>
      </c>
      <c r="J20864" s="358">
        <v>13116</v>
      </c>
    </row>
    <row r="20865" spans="1:10" x14ac:dyDescent="0.25">
      <c r="A20865" s="358">
        <v>20848</v>
      </c>
      <c r="B20865" s="360" t="s">
        <v>61994</v>
      </c>
      <c r="C20865" s="361" t="s">
        <v>61995</v>
      </c>
      <c r="D20865" s="359" t="s">
        <v>25511</v>
      </c>
      <c r="E20865" s="358" t="s">
        <v>61996</v>
      </c>
      <c r="F20865" s="358">
        <v>3.6638000000000002</v>
      </c>
      <c r="G20865" s="358" t="s">
        <v>31784</v>
      </c>
      <c r="H20865" s="358" t="s">
        <v>20975</v>
      </c>
      <c r="I20865" s="358" t="s">
        <v>18308</v>
      </c>
      <c r="J20865" s="358">
        <v>13117</v>
      </c>
    </row>
    <row r="20866" spans="1:10" x14ac:dyDescent="0.25">
      <c r="A20866" s="358">
        <v>20849</v>
      </c>
      <c r="B20866" s="360" t="s">
        <v>61997</v>
      </c>
      <c r="C20866" s="361" t="s">
        <v>61998</v>
      </c>
      <c r="D20866" s="359" t="s">
        <v>61999</v>
      </c>
      <c r="E20866" s="358" t="s">
        <v>62000</v>
      </c>
      <c r="F20866" s="358">
        <v>1.6437999999999999</v>
      </c>
      <c r="G20866" s="358" t="s">
        <v>62001</v>
      </c>
      <c r="H20866" s="358" t="s">
        <v>20975</v>
      </c>
      <c r="I20866" s="358" t="s">
        <v>18308</v>
      </c>
      <c r="J20866" s="358">
        <v>13118</v>
      </c>
    </row>
    <row r="20867" spans="1:10" x14ac:dyDescent="0.25">
      <c r="A20867" s="358">
        <v>20850</v>
      </c>
      <c r="B20867" s="360" t="s">
        <v>62002</v>
      </c>
      <c r="C20867" s="361" t="s">
        <v>62003</v>
      </c>
      <c r="D20867" s="359" t="s">
        <v>62004</v>
      </c>
      <c r="E20867" s="358" t="s">
        <v>62005</v>
      </c>
      <c r="F20867" s="358">
        <v>1.5412999999999999</v>
      </c>
      <c r="G20867" s="358" t="s">
        <v>62006</v>
      </c>
      <c r="H20867" s="358" t="s">
        <v>31331</v>
      </c>
      <c r="I20867" s="358" t="s">
        <v>18308</v>
      </c>
      <c r="J20867" s="358">
        <v>13119</v>
      </c>
    </row>
    <row r="20868" spans="1:10" x14ac:dyDescent="0.25">
      <c r="A20868" s="358">
        <v>20851</v>
      </c>
      <c r="B20868" s="360" t="s">
        <v>62007</v>
      </c>
      <c r="C20868" s="361" t="s">
        <v>62008</v>
      </c>
      <c r="D20868" s="359" t="s">
        <v>62009</v>
      </c>
      <c r="E20868" s="358" t="s">
        <v>62010</v>
      </c>
      <c r="F20868" s="358">
        <v>0.47620000000000001</v>
      </c>
      <c r="G20868" s="358" t="s">
        <v>62011</v>
      </c>
      <c r="H20868" s="358" t="s">
        <v>31331</v>
      </c>
      <c r="I20868" s="358" t="s">
        <v>18308</v>
      </c>
      <c r="J20868" s="358">
        <v>13120</v>
      </c>
    </row>
    <row r="20869" spans="1:10" x14ac:dyDescent="0.25">
      <c r="A20869" s="358">
        <v>20852</v>
      </c>
      <c r="B20869" s="360" t="s">
        <v>62012</v>
      </c>
      <c r="C20869" s="361" t="s">
        <v>62013</v>
      </c>
      <c r="D20869" s="359" t="s">
        <v>62014</v>
      </c>
      <c r="E20869" s="358" t="s">
        <v>62015</v>
      </c>
      <c r="F20869" s="358">
        <v>2.4601999999999999</v>
      </c>
      <c r="G20869" s="358" t="s">
        <v>62016</v>
      </c>
      <c r="H20869" s="358" t="s">
        <v>31331</v>
      </c>
      <c r="I20869" s="358" t="s">
        <v>18308</v>
      </c>
      <c r="J20869" s="358">
        <v>13121</v>
      </c>
    </row>
    <row r="20870" spans="1:10" x14ac:dyDescent="0.25">
      <c r="A20870" s="358">
        <v>20853</v>
      </c>
      <c r="B20870" s="360" t="s">
        <v>62017</v>
      </c>
      <c r="C20870" s="361" t="s">
        <v>62018</v>
      </c>
      <c r="D20870" s="359" t="s">
        <v>62019</v>
      </c>
      <c r="E20870" s="358" t="s">
        <v>62020</v>
      </c>
      <c r="F20870" s="358">
        <v>2.7685</v>
      </c>
      <c r="G20870" s="358" t="s">
        <v>62021</v>
      </c>
      <c r="H20870" s="358" t="s">
        <v>31331</v>
      </c>
      <c r="I20870" s="358" t="s">
        <v>18308</v>
      </c>
      <c r="J20870" s="358">
        <v>13122</v>
      </c>
    </row>
    <row r="20871" spans="1:10" x14ac:dyDescent="0.25">
      <c r="A20871" s="358">
        <v>20854</v>
      </c>
      <c r="B20871" s="360" t="s">
        <v>62022</v>
      </c>
      <c r="C20871" s="361" t="s">
        <v>62023</v>
      </c>
      <c r="D20871" s="359" t="s">
        <v>62024</v>
      </c>
      <c r="E20871" s="358" t="s">
        <v>62025</v>
      </c>
      <c r="F20871" s="358">
        <v>3.0794000000000001</v>
      </c>
      <c r="G20871" s="358" t="s">
        <v>62026</v>
      </c>
      <c r="H20871" s="358" t="s">
        <v>31331</v>
      </c>
      <c r="I20871" s="358" t="s">
        <v>18308</v>
      </c>
      <c r="J20871" s="358">
        <v>13123</v>
      </c>
    </row>
    <row r="20872" spans="1:10" x14ac:dyDescent="0.25">
      <c r="A20872" s="358">
        <v>20855</v>
      </c>
      <c r="B20872" s="360" t="s">
        <v>62027</v>
      </c>
      <c r="C20872" s="361" t="s">
        <v>62028</v>
      </c>
      <c r="D20872" s="359" t="s">
        <v>62029</v>
      </c>
      <c r="E20872" s="358" t="s">
        <v>62030</v>
      </c>
      <c r="F20872" s="358">
        <v>5.9160000000000004</v>
      </c>
      <c r="G20872" s="358" t="s">
        <v>62031</v>
      </c>
      <c r="H20872" s="358" t="s">
        <v>31331</v>
      </c>
      <c r="I20872" s="358" t="s">
        <v>18308</v>
      </c>
      <c r="J20872" s="358">
        <v>13124</v>
      </c>
    </row>
    <row r="20873" spans="1:10" x14ac:dyDescent="0.25">
      <c r="A20873" s="358">
        <v>20856</v>
      </c>
      <c r="B20873" s="360" t="s">
        <v>62032</v>
      </c>
      <c r="C20873" s="361" t="s">
        <v>62033</v>
      </c>
      <c r="D20873" s="359" t="s">
        <v>40334</v>
      </c>
      <c r="E20873" s="358" t="s">
        <v>62034</v>
      </c>
      <c r="F20873" s="358">
        <v>2.7515999999999998</v>
      </c>
      <c r="G20873" s="358" t="s">
        <v>62035</v>
      </c>
      <c r="H20873" s="358" t="s">
        <v>31331</v>
      </c>
      <c r="I20873" s="358" t="s">
        <v>18308</v>
      </c>
      <c r="J20873" s="358">
        <v>13125</v>
      </c>
    </row>
    <row r="20874" spans="1:10" x14ac:dyDescent="0.25">
      <c r="A20874" s="358">
        <v>20857</v>
      </c>
      <c r="B20874" s="360" t="s">
        <v>62036</v>
      </c>
      <c r="C20874" s="361" t="s">
        <v>62037</v>
      </c>
      <c r="D20874" s="359" t="s">
        <v>62038</v>
      </c>
      <c r="E20874" s="358" t="s">
        <v>62039</v>
      </c>
      <c r="F20874" s="358">
        <v>3.0811000000000002</v>
      </c>
      <c r="G20874" s="358" t="s">
        <v>62040</v>
      </c>
      <c r="H20874" s="358" t="s">
        <v>31331</v>
      </c>
      <c r="I20874" s="358" t="s">
        <v>18308</v>
      </c>
      <c r="J20874" s="358">
        <v>13126</v>
      </c>
    </row>
    <row r="20875" spans="1:10" x14ac:dyDescent="0.25">
      <c r="A20875" s="358">
        <v>20858</v>
      </c>
      <c r="B20875" s="360" t="s">
        <v>62041</v>
      </c>
      <c r="C20875" s="361" t="s">
        <v>62042</v>
      </c>
      <c r="D20875" s="359" t="s">
        <v>62043</v>
      </c>
      <c r="E20875" s="358" t="s">
        <v>62044</v>
      </c>
      <c r="F20875" s="358">
        <v>3.1238999999999999</v>
      </c>
      <c r="G20875" s="358" t="s">
        <v>62045</v>
      </c>
      <c r="H20875" s="358" t="s">
        <v>31331</v>
      </c>
      <c r="I20875" s="358" t="s">
        <v>18308</v>
      </c>
      <c r="J20875" s="358">
        <v>13127</v>
      </c>
    </row>
    <row r="20876" spans="1:10" x14ac:dyDescent="0.25">
      <c r="A20876" s="358">
        <v>20859</v>
      </c>
      <c r="B20876" s="360" t="s">
        <v>62046</v>
      </c>
      <c r="C20876" s="361" t="s">
        <v>62047</v>
      </c>
      <c r="D20876" s="359" t="s">
        <v>62048</v>
      </c>
      <c r="E20876" s="358" t="s">
        <v>62049</v>
      </c>
      <c r="F20876" s="358">
        <v>3.7995000000000001</v>
      </c>
      <c r="G20876" s="358" t="s">
        <v>62050</v>
      </c>
      <c r="H20876" s="358" t="s">
        <v>62051</v>
      </c>
      <c r="I20876" s="358" t="s">
        <v>61285</v>
      </c>
      <c r="J20876" s="358">
        <v>13128</v>
      </c>
    </row>
    <row r="20877" spans="1:10" x14ac:dyDescent="0.25">
      <c r="A20877" s="358">
        <v>20860</v>
      </c>
      <c r="B20877" s="360" t="s">
        <v>62052</v>
      </c>
      <c r="C20877" s="361" t="s">
        <v>62053</v>
      </c>
      <c r="D20877" s="359" t="s">
        <v>62054</v>
      </c>
      <c r="E20877" s="358" t="s">
        <v>62055</v>
      </c>
      <c r="F20877" s="358">
        <v>10.0665</v>
      </c>
      <c r="G20877" s="358" t="s">
        <v>62056</v>
      </c>
      <c r="H20877" s="358" t="s">
        <v>62057</v>
      </c>
      <c r="I20877" s="358" t="s">
        <v>61285</v>
      </c>
      <c r="J20877" s="358">
        <v>13129</v>
      </c>
    </row>
    <row r="20878" spans="1:10" x14ac:dyDescent="0.25">
      <c r="A20878" s="358">
        <v>20861</v>
      </c>
      <c r="B20878" s="360" t="s">
        <v>62058</v>
      </c>
      <c r="C20878" s="361" t="s">
        <v>62059</v>
      </c>
      <c r="D20878" s="359" t="s">
        <v>62060</v>
      </c>
      <c r="E20878" s="358" t="s">
        <v>62061</v>
      </c>
      <c r="F20878" s="358">
        <v>2.8062999999999998</v>
      </c>
      <c r="G20878" s="358" t="s">
        <v>62062</v>
      </c>
      <c r="H20878" s="358" t="s">
        <v>62063</v>
      </c>
      <c r="I20878" s="358" t="s">
        <v>61285</v>
      </c>
      <c r="J20878" s="358">
        <v>13130</v>
      </c>
    </row>
    <row r="20879" spans="1:10" x14ac:dyDescent="0.25">
      <c r="A20879" s="358">
        <v>20862</v>
      </c>
      <c r="B20879" s="360" t="s">
        <v>62064</v>
      </c>
      <c r="C20879" s="361" t="s">
        <v>62065</v>
      </c>
      <c r="D20879" s="359" t="s">
        <v>62066</v>
      </c>
      <c r="E20879" s="358" t="s">
        <v>62067</v>
      </c>
      <c r="F20879" s="358">
        <v>2.8576000000000001</v>
      </c>
      <c r="G20879" s="358" t="s">
        <v>62068</v>
      </c>
      <c r="H20879" s="358" t="s">
        <v>62069</v>
      </c>
      <c r="I20879" s="358" t="s">
        <v>61285</v>
      </c>
      <c r="J20879" s="358">
        <v>13131</v>
      </c>
    </row>
    <row r="20880" spans="1:10" x14ac:dyDescent="0.25">
      <c r="A20880" s="358">
        <v>20863</v>
      </c>
      <c r="B20880" s="360" t="s">
        <v>62070</v>
      </c>
      <c r="C20880" s="361" t="s">
        <v>62071</v>
      </c>
      <c r="D20880" s="359" t="s">
        <v>62072</v>
      </c>
      <c r="E20880" s="358" t="s">
        <v>62073</v>
      </c>
      <c r="F20880" s="358">
        <v>9.9962999999999997</v>
      </c>
      <c r="G20880" s="358" t="s">
        <v>62074</v>
      </c>
      <c r="H20880" s="358" t="s">
        <v>20975</v>
      </c>
      <c r="I20880" s="358" t="s">
        <v>18308</v>
      </c>
      <c r="J20880" s="358">
        <v>13132</v>
      </c>
    </row>
    <row r="20881" spans="1:10" x14ac:dyDescent="0.25">
      <c r="A20881" s="358">
        <v>20864</v>
      </c>
      <c r="B20881" s="360" t="s">
        <v>62075</v>
      </c>
      <c r="C20881" s="361" t="s">
        <v>62076</v>
      </c>
      <c r="D20881" s="359" t="s">
        <v>62077</v>
      </c>
      <c r="E20881" s="358" t="s">
        <v>62078</v>
      </c>
      <c r="F20881" s="358">
        <v>2.7193999999999998</v>
      </c>
      <c r="G20881" s="358" t="s">
        <v>62079</v>
      </c>
      <c r="H20881" s="358" t="s">
        <v>9177</v>
      </c>
      <c r="I20881" s="358" t="s">
        <v>9122</v>
      </c>
      <c r="J20881" s="358">
        <v>13133</v>
      </c>
    </row>
    <row r="20882" spans="1:10" x14ac:dyDescent="0.25">
      <c r="A20882" s="358">
        <v>20865</v>
      </c>
      <c r="B20882" s="360" t="s">
        <v>62080</v>
      </c>
      <c r="C20882" s="361" t="s">
        <v>62081</v>
      </c>
      <c r="D20882" s="359" t="s">
        <v>62082</v>
      </c>
      <c r="E20882" s="358" t="s">
        <v>62083</v>
      </c>
      <c r="F20882" s="358">
        <v>3.6821999999999999</v>
      </c>
      <c r="G20882" s="358" t="s">
        <v>62084</v>
      </c>
      <c r="H20882" s="358" t="s">
        <v>9177</v>
      </c>
      <c r="I20882" s="358" t="s">
        <v>9122</v>
      </c>
      <c r="J20882" s="358">
        <v>13134</v>
      </c>
    </row>
    <row r="20883" spans="1:10" x14ac:dyDescent="0.25">
      <c r="A20883" s="358">
        <v>20866</v>
      </c>
      <c r="B20883" s="360" t="s">
        <v>62085</v>
      </c>
      <c r="C20883" s="361" t="s">
        <v>62086</v>
      </c>
      <c r="D20883" s="359" t="s">
        <v>62087</v>
      </c>
      <c r="E20883" s="358" t="s">
        <v>62088</v>
      </c>
      <c r="F20883" s="358">
        <v>1.3354999999999999</v>
      </c>
      <c r="G20883" s="358" t="s">
        <v>62089</v>
      </c>
      <c r="H20883" s="358" t="s">
        <v>60663</v>
      </c>
      <c r="I20883" s="358" t="s">
        <v>55170</v>
      </c>
      <c r="J20883" s="358">
        <v>13135</v>
      </c>
    </row>
    <row r="20884" spans="1:10" x14ac:dyDescent="0.25">
      <c r="A20884" s="362">
        <v>20867</v>
      </c>
      <c r="B20884" s="364" t="s">
        <v>62090</v>
      </c>
      <c r="C20884" s="365" t="s">
        <v>62091</v>
      </c>
      <c r="D20884" s="363" t="s">
        <v>62092</v>
      </c>
      <c r="E20884" s="362" t="s">
        <v>62093</v>
      </c>
      <c r="F20884" s="362">
        <v>22.322099999999999</v>
      </c>
      <c r="G20884" s="362" t="s">
        <v>62094</v>
      </c>
      <c r="H20884" s="362" t="s">
        <v>29879</v>
      </c>
      <c r="I20884" s="362" t="s">
        <v>18308</v>
      </c>
      <c r="J20884" s="362">
        <v>13136</v>
      </c>
    </row>
    <row r="20885" spans="1:10" x14ac:dyDescent="0.25">
      <c r="A20885" s="362">
        <v>20868</v>
      </c>
      <c r="B20885" s="364" t="s">
        <v>62095</v>
      </c>
      <c r="C20885" s="365" t="s">
        <v>62096</v>
      </c>
      <c r="D20885" s="363" t="s">
        <v>62097</v>
      </c>
      <c r="E20885" s="362" t="s">
        <v>62098</v>
      </c>
      <c r="F20885" s="362">
        <v>24.987500000000001</v>
      </c>
      <c r="G20885" s="362" t="s">
        <v>62099</v>
      </c>
      <c r="H20885" s="362" t="s">
        <v>29865</v>
      </c>
      <c r="I20885" s="362" t="s">
        <v>18308</v>
      </c>
      <c r="J20885" s="362">
        <v>13137</v>
      </c>
    </row>
    <row r="20886" spans="1:10" x14ac:dyDescent="0.25">
      <c r="A20886" s="362">
        <v>20869</v>
      </c>
      <c r="B20886" s="364" t="s">
        <v>62100</v>
      </c>
      <c r="C20886" s="365" t="s">
        <v>62101</v>
      </c>
      <c r="D20886" s="363" t="s">
        <v>62102</v>
      </c>
      <c r="E20886" s="362" t="s">
        <v>62103</v>
      </c>
      <c r="F20886" s="362">
        <v>6.5575000000000001</v>
      </c>
      <c r="G20886" s="362" t="s">
        <v>62104</v>
      </c>
      <c r="H20886" s="362" t="s">
        <v>20975</v>
      </c>
      <c r="I20886" s="362" t="s">
        <v>18308</v>
      </c>
      <c r="J20886" s="362">
        <v>13138</v>
      </c>
    </row>
    <row r="20887" spans="1:10" x14ac:dyDescent="0.25">
      <c r="A20887" s="362">
        <v>20870</v>
      </c>
      <c r="B20887" s="364" t="s">
        <v>62105</v>
      </c>
      <c r="C20887" s="365" t="s">
        <v>62106</v>
      </c>
      <c r="D20887" s="363" t="s">
        <v>62107</v>
      </c>
      <c r="E20887" s="362" t="s">
        <v>62108</v>
      </c>
      <c r="F20887" s="362">
        <v>6.0251000000000001</v>
      </c>
      <c r="G20887" s="362" t="s">
        <v>62109</v>
      </c>
      <c r="H20887" s="362" t="s">
        <v>20975</v>
      </c>
      <c r="I20887" s="362" t="s">
        <v>18308</v>
      </c>
      <c r="J20887" s="362">
        <v>13139</v>
      </c>
    </row>
    <row r="20888" spans="1:10" x14ac:dyDescent="0.25">
      <c r="A20888" s="362">
        <v>20871</v>
      </c>
      <c r="B20888" s="364" t="s">
        <v>62110</v>
      </c>
      <c r="C20888" s="365" t="s">
        <v>62111</v>
      </c>
      <c r="D20888" s="363" t="s">
        <v>62112</v>
      </c>
      <c r="E20888" s="362" t="s">
        <v>62113</v>
      </c>
      <c r="F20888" s="362">
        <v>16.684100000000001</v>
      </c>
      <c r="G20888" s="362" t="s">
        <v>62114</v>
      </c>
      <c r="H20888" s="362" t="s">
        <v>29865</v>
      </c>
      <c r="I20888" s="362" t="s">
        <v>18308</v>
      </c>
      <c r="J20888" s="362">
        <v>13140</v>
      </c>
    </row>
    <row r="20889" spans="1:10" x14ac:dyDescent="0.25">
      <c r="A20889" s="362">
        <v>20872</v>
      </c>
      <c r="B20889" s="364" t="s">
        <v>62115</v>
      </c>
      <c r="C20889" s="365" t="s">
        <v>62116</v>
      </c>
      <c r="D20889" s="363" t="s">
        <v>62117</v>
      </c>
      <c r="E20889" s="362" t="s">
        <v>62118</v>
      </c>
      <c r="F20889" s="362">
        <v>1.3675999999999999</v>
      </c>
      <c r="G20889" s="362" t="s">
        <v>62119</v>
      </c>
      <c r="H20889" s="362" t="s">
        <v>30924</v>
      </c>
      <c r="I20889" s="362" t="s">
        <v>18308</v>
      </c>
      <c r="J20889" s="362">
        <v>13141</v>
      </c>
    </row>
    <row r="20890" spans="1:10" x14ac:dyDescent="0.25">
      <c r="A20890" s="362">
        <v>20873</v>
      </c>
      <c r="B20890" s="364" t="s">
        <v>62120</v>
      </c>
      <c r="C20890" s="365" t="s">
        <v>62121</v>
      </c>
      <c r="D20890" s="363" t="s">
        <v>62122</v>
      </c>
      <c r="E20890" s="362" t="s">
        <v>62123</v>
      </c>
      <c r="F20890" s="362">
        <v>3.8955000000000002</v>
      </c>
      <c r="G20890" s="362" t="s">
        <v>62124</v>
      </c>
      <c r="H20890" s="362" t="s">
        <v>29990</v>
      </c>
      <c r="I20890" s="362" t="s">
        <v>18308</v>
      </c>
      <c r="J20890" s="362">
        <v>13142</v>
      </c>
    </row>
    <row r="20891" spans="1:10" x14ac:dyDescent="0.25">
      <c r="A20891" s="362">
        <v>20874</v>
      </c>
      <c r="B20891" s="364" t="s">
        <v>62125</v>
      </c>
      <c r="C20891" s="365" t="s">
        <v>62126</v>
      </c>
      <c r="D20891" s="363" t="s">
        <v>23918</v>
      </c>
      <c r="E20891" s="362" t="s">
        <v>62127</v>
      </c>
      <c r="F20891" s="362">
        <v>23.5626</v>
      </c>
      <c r="G20891" s="362" t="s">
        <v>30808</v>
      </c>
      <c r="H20891" s="362" t="s">
        <v>30318</v>
      </c>
      <c r="I20891" s="362" t="s">
        <v>18308</v>
      </c>
      <c r="J20891" s="362">
        <v>13143</v>
      </c>
    </row>
    <row r="20892" spans="1:10" x14ac:dyDescent="0.25">
      <c r="A20892" s="362">
        <v>20875</v>
      </c>
      <c r="B20892" s="364" t="s">
        <v>62128</v>
      </c>
      <c r="C20892" s="365" t="s">
        <v>62129</v>
      </c>
      <c r="D20892" s="363" t="s">
        <v>62130</v>
      </c>
      <c r="E20892" s="362" t="s">
        <v>62131</v>
      </c>
      <c r="F20892" s="362">
        <v>1719014</v>
      </c>
      <c r="G20892" s="362" t="s">
        <v>62132</v>
      </c>
      <c r="H20892" s="362" t="s">
        <v>30176</v>
      </c>
      <c r="I20892" s="362" t="s">
        <v>18308</v>
      </c>
      <c r="J20892" s="362">
        <v>13144</v>
      </c>
    </row>
    <row r="20893" spans="1:10" x14ac:dyDescent="0.25">
      <c r="A20893" s="362">
        <v>20876</v>
      </c>
      <c r="B20893" s="364" t="s">
        <v>62133</v>
      </c>
      <c r="C20893" s="365" t="s">
        <v>62134</v>
      </c>
      <c r="D20893" s="363" t="s">
        <v>62135</v>
      </c>
      <c r="E20893" s="362" t="s">
        <v>62136</v>
      </c>
      <c r="F20893" s="362">
        <v>2.06E-2</v>
      </c>
      <c r="G20893" s="362" t="s">
        <v>58230</v>
      </c>
      <c r="H20893" s="362" t="s">
        <v>41874</v>
      </c>
      <c r="I20893" s="362" t="s">
        <v>4552</v>
      </c>
      <c r="J20893" s="362">
        <v>13145</v>
      </c>
    </row>
    <row r="20894" spans="1:10" x14ac:dyDescent="0.25">
      <c r="A20894" s="370">
        <v>20877</v>
      </c>
      <c r="B20894" s="371" t="s">
        <v>62137</v>
      </c>
      <c r="C20894" s="372" t="s">
        <v>62138</v>
      </c>
      <c r="D20894" s="373" t="s">
        <v>62139</v>
      </c>
      <c r="E20894" s="370" t="s">
        <v>62140</v>
      </c>
      <c r="F20894" s="370">
        <v>0.4556</v>
      </c>
      <c r="G20894" s="370" t="s">
        <v>62141</v>
      </c>
      <c r="H20894" s="370" t="s">
        <v>62142</v>
      </c>
      <c r="I20894" s="370" t="s">
        <v>21073</v>
      </c>
      <c r="J20894" s="370">
        <v>13146</v>
      </c>
    </row>
    <row r="20895" spans="1:10" x14ac:dyDescent="0.25">
      <c r="A20895" s="370">
        <v>20878</v>
      </c>
      <c r="B20895" s="371" t="s">
        <v>62143</v>
      </c>
      <c r="C20895" s="372" t="s">
        <v>62144</v>
      </c>
      <c r="D20895" s="373" t="s">
        <v>62145</v>
      </c>
      <c r="E20895" s="370" t="s">
        <v>62146</v>
      </c>
      <c r="F20895" s="370">
        <v>6.4512999999999998</v>
      </c>
      <c r="G20895" s="370" t="s">
        <v>62147</v>
      </c>
      <c r="H20895" s="370" t="s">
        <v>62142</v>
      </c>
      <c r="I20895" s="370" t="s">
        <v>21073</v>
      </c>
      <c r="J20895" s="370">
        <v>13147</v>
      </c>
    </row>
    <row r="20896" spans="1:10" x14ac:dyDescent="0.25">
      <c r="A20896" s="370">
        <v>20879</v>
      </c>
      <c r="B20896" s="371" t="s">
        <v>62148</v>
      </c>
      <c r="C20896" s="372" t="s">
        <v>62149</v>
      </c>
      <c r="D20896" s="373" t="s">
        <v>24712</v>
      </c>
      <c r="E20896" s="370" t="s">
        <v>62150</v>
      </c>
      <c r="F20896" s="370">
        <v>1.8341000000000001</v>
      </c>
      <c r="G20896" s="370" t="s">
        <v>62151</v>
      </c>
      <c r="H20896" s="370" t="s">
        <v>30059</v>
      </c>
      <c r="I20896" s="370" t="s">
        <v>21073</v>
      </c>
      <c r="J20896" s="370">
        <v>13148</v>
      </c>
    </row>
    <row r="20897" spans="1:10" x14ac:dyDescent="0.25">
      <c r="A20897" s="370">
        <v>20880</v>
      </c>
      <c r="B20897" s="371" t="s">
        <v>62152</v>
      </c>
      <c r="C20897" s="372" t="s">
        <v>62153</v>
      </c>
      <c r="D20897" s="373" t="s">
        <v>62154</v>
      </c>
      <c r="E20897" s="370" t="s">
        <v>62155</v>
      </c>
      <c r="F20897" s="370">
        <v>4.7419000000000002</v>
      </c>
      <c r="G20897" s="370" t="s">
        <v>62156</v>
      </c>
      <c r="H20897" s="370" t="s">
        <v>10265</v>
      </c>
      <c r="I20897" s="370" t="s">
        <v>21073</v>
      </c>
      <c r="J20897" s="370">
        <v>13149</v>
      </c>
    </row>
    <row r="20898" spans="1:10" x14ac:dyDescent="0.25">
      <c r="A20898" s="370">
        <v>20881</v>
      </c>
      <c r="B20898" s="371" t="s">
        <v>62157</v>
      </c>
      <c r="C20898" s="372" t="s">
        <v>62158</v>
      </c>
      <c r="D20898" s="373" t="s">
        <v>34352</v>
      </c>
      <c r="E20898" s="370" t="s">
        <v>62159</v>
      </c>
      <c r="F20898" s="370">
        <v>0.36399999999999999</v>
      </c>
      <c r="G20898" s="370" t="s">
        <v>62160</v>
      </c>
      <c r="H20898" s="370" t="s">
        <v>62161</v>
      </c>
      <c r="I20898" s="370" t="s">
        <v>21073</v>
      </c>
      <c r="J20898" s="370">
        <v>13150</v>
      </c>
    </row>
    <row r="20899" spans="1:10" x14ac:dyDescent="0.25">
      <c r="A20899" s="370">
        <v>20882</v>
      </c>
      <c r="B20899" s="371" t="s">
        <v>62162</v>
      </c>
      <c r="C20899" s="372" t="s">
        <v>62163</v>
      </c>
      <c r="D20899" s="373" t="s">
        <v>62164</v>
      </c>
      <c r="E20899" s="370" t="s">
        <v>62165</v>
      </c>
      <c r="F20899" s="370">
        <v>0.12429999999999999</v>
      </c>
      <c r="G20899" s="370" t="s">
        <v>62166</v>
      </c>
      <c r="H20899" s="370" t="s">
        <v>62167</v>
      </c>
      <c r="I20899" s="370" t="s">
        <v>21073</v>
      </c>
      <c r="J20899" s="370">
        <v>13151</v>
      </c>
    </row>
    <row r="20900" spans="1:10" x14ac:dyDescent="0.25">
      <c r="A20900" s="370">
        <v>20883</v>
      </c>
      <c r="B20900" s="371" t="s">
        <v>62168</v>
      </c>
      <c r="C20900" s="372" t="s">
        <v>62169</v>
      </c>
      <c r="D20900" s="373" t="s">
        <v>62170</v>
      </c>
      <c r="E20900" s="370" t="s">
        <v>62171</v>
      </c>
      <c r="F20900" s="370">
        <v>1.5825</v>
      </c>
      <c r="G20900" s="370" t="s">
        <v>62172</v>
      </c>
      <c r="H20900" s="370" t="s">
        <v>43227</v>
      </c>
      <c r="I20900" s="370" t="s">
        <v>21073</v>
      </c>
      <c r="J20900" s="370">
        <v>13152</v>
      </c>
    </row>
    <row r="20901" spans="1:10" x14ac:dyDescent="0.25">
      <c r="A20901" s="370">
        <v>20884</v>
      </c>
      <c r="B20901" s="371" t="s">
        <v>62173</v>
      </c>
      <c r="C20901" s="372" t="s">
        <v>62174</v>
      </c>
      <c r="D20901" s="373" t="s">
        <v>62175</v>
      </c>
      <c r="E20901" s="370" t="s">
        <v>62176</v>
      </c>
      <c r="F20901" s="370">
        <v>1.2625999999999999</v>
      </c>
      <c r="G20901" s="370" t="s">
        <v>62177</v>
      </c>
      <c r="H20901" s="370" t="s">
        <v>62142</v>
      </c>
      <c r="I20901" s="370" t="s">
        <v>21073</v>
      </c>
      <c r="J20901" s="370">
        <v>13153</v>
      </c>
    </row>
    <row r="20902" spans="1:10" x14ac:dyDescent="0.25">
      <c r="A20902" s="370">
        <v>20885</v>
      </c>
      <c r="B20902" s="371" t="s">
        <v>62178</v>
      </c>
      <c r="C20902" s="372" t="s">
        <v>62179</v>
      </c>
      <c r="D20902" s="373" t="s">
        <v>62180</v>
      </c>
      <c r="E20902" s="370" t="s">
        <v>62181</v>
      </c>
      <c r="F20902" s="370">
        <v>2.6440999999999999</v>
      </c>
      <c r="G20902" s="370" t="s">
        <v>62182</v>
      </c>
      <c r="H20902" s="370" t="s">
        <v>2244</v>
      </c>
      <c r="I20902" s="370" t="s">
        <v>21073</v>
      </c>
      <c r="J20902" s="370">
        <v>13154</v>
      </c>
    </row>
    <row r="20903" spans="1:10" x14ac:dyDescent="0.25">
      <c r="A20903" s="370">
        <v>20886</v>
      </c>
      <c r="B20903" s="371" t="s">
        <v>62183</v>
      </c>
      <c r="C20903" s="372" t="s">
        <v>62184</v>
      </c>
      <c r="D20903" s="373" t="s">
        <v>62185</v>
      </c>
      <c r="E20903" s="370" t="s">
        <v>62186</v>
      </c>
      <c r="F20903" s="370">
        <v>1.0168999999999999</v>
      </c>
      <c r="G20903" s="370" t="s">
        <v>62187</v>
      </c>
      <c r="H20903" s="370" t="s">
        <v>30607</v>
      </c>
      <c r="I20903" s="370" t="s">
        <v>21073</v>
      </c>
      <c r="J20903" s="370">
        <v>13155</v>
      </c>
    </row>
    <row r="20904" spans="1:10" x14ac:dyDescent="0.25">
      <c r="A20904" s="370">
        <v>20887</v>
      </c>
      <c r="B20904" s="371" t="s">
        <v>62188</v>
      </c>
      <c r="C20904" s="372" t="s">
        <v>62189</v>
      </c>
      <c r="D20904" s="373" t="s">
        <v>62190</v>
      </c>
      <c r="E20904" s="370" t="s">
        <v>2950</v>
      </c>
      <c r="F20904" s="370">
        <v>0.29980000000000001</v>
      </c>
      <c r="G20904" s="370" t="s">
        <v>62191</v>
      </c>
      <c r="H20904" s="370" t="s">
        <v>62192</v>
      </c>
      <c r="I20904" s="370" t="s">
        <v>21073</v>
      </c>
      <c r="J20904" s="370">
        <v>13156</v>
      </c>
    </row>
    <row r="20905" spans="1:10" x14ac:dyDescent="0.25">
      <c r="A20905" s="370">
        <v>20888</v>
      </c>
      <c r="B20905" s="371" t="s">
        <v>62193</v>
      </c>
      <c r="C20905" s="372" t="s">
        <v>62194</v>
      </c>
      <c r="D20905" s="373" t="s">
        <v>62195</v>
      </c>
      <c r="E20905" s="370" t="s">
        <v>62196</v>
      </c>
      <c r="F20905" s="370">
        <v>0.61350000000000005</v>
      </c>
      <c r="G20905" s="370" t="s">
        <v>62197</v>
      </c>
      <c r="H20905" s="370" t="s">
        <v>11202</v>
      </c>
      <c r="I20905" s="370" t="s">
        <v>21073</v>
      </c>
      <c r="J20905" s="370">
        <v>13157</v>
      </c>
    </row>
    <row r="20906" spans="1:10" x14ac:dyDescent="0.25">
      <c r="A20906" s="370">
        <v>20889</v>
      </c>
      <c r="B20906" s="371" t="s">
        <v>62198</v>
      </c>
      <c r="C20906" s="372" t="s">
        <v>62199</v>
      </c>
      <c r="D20906" s="373" t="s">
        <v>62200</v>
      </c>
      <c r="E20906" s="370" t="s">
        <v>62201</v>
      </c>
      <c r="F20906" s="370">
        <v>0.75900000000000001</v>
      </c>
      <c r="G20906" s="370" t="s">
        <v>62202</v>
      </c>
      <c r="H20906" s="370" t="s">
        <v>30059</v>
      </c>
      <c r="I20906" s="370" t="s">
        <v>21073</v>
      </c>
      <c r="J20906" s="370">
        <v>13158</v>
      </c>
    </row>
    <row r="20907" spans="1:10" x14ac:dyDescent="0.25">
      <c r="A20907" s="370">
        <v>20890</v>
      </c>
      <c r="B20907" s="371" t="s">
        <v>62203</v>
      </c>
      <c r="C20907" s="372" t="s">
        <v>62204</v>
      </c>
      <c r="D20907" s="373" t="s">
        <v>62205</v>
      </c>
      <c r="E20907" s="370" t="s">
        <v>62206</v>
      </c>
      <c r="F20907" s="370">
        <v>10.172800000000001</v>
      </c>
      <c r="G20907" s="370" t="s">
        <v>62207</v>
      </c>
      <c r="H20907" s="370" t="s">
        <v>62208</v>
      </c>
      <c r="I20907" s="370" t="s">
        <v>21073</v>
      </c>
      <c r="J20907" s="370">
        <v>13159</v>
      </c>
    </row>
    <row r="20908" spans="1:10" x14ac:dyDescent="0.25">
      <c r="A20908" s="370">
        <v>20891</v>
      </c>
      <c r="B20908" s="371" t="s">
        <v>62209</v>
      </c>
      <c r="C20908" s="372" t="s">
        <v>62210</v>
      </c>
      <c r="D20908" s="373" t="s">
        <v>62211</v>
      </c>
      <c r="E20908" s="370" t="s">
        <v>62212</v>
      </c>
      <c r="F20908" s="370">
        <v>0.3276</v>
      </c>
      <c r="G20908" s="370" t="s">
        <v>62213</v>
      </c>
      <c r="H20908" s="370" t="s">
        <v>11202</v>
      </c>
      <c r="I20908" s="370" t="s">
        <v>21073</v>
      </c>
      <c r="J20908" s="370">
        <v>13160</v>
      </c>
    </row>
    <row r="20909" spans="1:10" x14ac:dyDescent="0.25">
      <c r="A20909" s="370">
        <v>20892</v>
      </c>
      <c r="B20909" s="371" t="s">
        <v>62214</v>
      </c>
      <c r="C20909" s="372" t="s">
        <v>62215</v>
      </c>
      <c r="D20909" s="373" t="s">
        <v>62216</v>
      </c>
      <c r="E20909" s="370" t="s">
        <v>62217</v>
      </c>
      <c r="F20909" s="370">
        <v>0.96250000000000002</v>
      </c>
      <c r="G20909" s="370" t="s">
        <v>62218</v>
      </c>
      <c r="H20909" s="370" t="s">
        <v>5542</v>
      </c>
      <c r="I20909" s="370" t="s">
        <v>21073</v>
      </c>
      <c r="J20909" s="370">
        <v>13161</v>
      </c>
    </row>
    <row r="20910" spans="1:10" x14ac:dyDescent="0.25">
      <c r="A20910" s="370">
        <v>20893</v>
      </c>
      <c r="B20910" s="371" t="s">
        <v>62219</v>
      </c>
      <c r="C20910" s="372" t="s">
        <v>62220</v>
      </c>
      <c r="D20910" s="373" t="s">
        <v>62221</v>
      </c>
      <c r="E20910" s="370" t="s">
        <v>62222</v>
      </c>
      <c r="F20910" s="370">
        <v>1.8131999999999999</v>
      </c>
      <c r="G20910" s="370" t="s">
        <v>62223</v>
      </c>
      <c r="H20910" s="370" t="s">
        <v>30059</v>
      </c>
      <c r="I20910" s="370" t="s">
        <v>21073</v>
      </c>
      <c r="J20910" s="370">
        <v>13162</v>
      </c>
    </row>
    <row r="20911" spans="1:10" x14ac:dyDescent="0.25">
      <c r="A20911" s="370">
        <v>20894</v>
      </c>
      <c r="B20911" s="371" t="s">
        <v>62224</v>
      </c>
      <c r="C20911" s="372" t="s">
        <v>62225</v>
      </c>
      <c r="D20911" s="373" t="s">
        <v>62226</v>
      </c>
      <c r="E20911" s="370" t="s">
        <v>62227</v>
      </c>
      <c r="F20911" s="370">
        <v>1.8785000000000001</v>
      </c>
      <c r="G20911" s="370" t="s">
        <v>62228</v>
      </c>
      <c r="H20911" s="370" t="s">
        <v>30059</v>
      </c>
      <c r="I20911" s="370" t="s">
        <v>21073</v>
      </c>
      <c r="J20911" s="370">
        <v>13163</v>
      </c>
    </row>
    <row r="20912" spans="1:10" x14ac:dyDescent="0.25">
      <c r="A20912" s="370">
        <v>20895</v>
      </c>
      <c r="B20912" s="371" t="s">
        <v>62229</v>
      </c>
      <c r="C20912" s="372" t="s">
        <v>62230</v>
      </c>
      <c r="D20912" s="373" t="s">
        <v>62231</v>
      </c>
      <c r="E20912" s="370" t="s">
        <v>62232</v>
      </c>
      <c r="F20912" s="370">
        <v>1.8408</v>
      </c>
      <c r="G20912" s="370" t="s">
        <v>62233</v>
      </c>
      <c r="H20912" s="370" t="s">
        <v>30059</v>
      </c>
      <c r="I20912" s="370" t="s">
        <v>21073</v>
      </c>
      <c r="J20912" s="370">
        <v>13164</v>
      </c>
    </row>
    <row r="20913" spans="1:10" x14ac:dyDescent="0.25">
      <c r="A20913" s="370">
        <v>20896</v>
      </c>
      <c r="B20913" s="371" t="s">
        <v>62234</v>
      </c>
      <c r="C20913" s="372" t="s">
        <v>62235</v>
      </c>
      <c r="D20913" s="373" t="s">
        <v>62236</v>
      </c>
      <c r="E20913" s="370" t="s">
        <v>62237</v>
      </c>
      <c r="F20913" s="370">
        <v>1.8593999999999999</v>
      </c>
      <c r="G20913" s="370" t="s">
        <v>62238</v>
      </c>
      <c r="H20913" s="370" t="s">
        <v>30059</v>
      </c>
      <c r="I20913" s="370" t="s">
        <v>21073</v>
      </c>
      <c r="J20913" s="370">
        <v>13165</v>
      </c>
    </row>
    <row r="20914" spans="1:10" x14ac:dyDescent="0.25">
      <c r="A20914" s="370">
        <v>20897</v>
      </c>
      <c r="B20914" s="371" t="s">
        <v>62239</v>
      </c>
      <c r="C20914" s="372" t="s">
        <v>62240</v>
      </c>
      <c r="D20914" s="373" t="s">
        <v>62241</v>
      </c>
      <c r="E20914" s="370" t="s">
        <v>62242</v>
      </c>
      <c r="F20914" s="370">
        <v>0.5232</v>
      </c>
      <c r="G20914" s="370" t="s">
        <v>62243</v>
      </c>
      <c r="H20914" s="370" t="s">
        <v>62244</v>
      </c>
      <c r="I20914" s="370" t="s">
        <v>21073</v>
      </c>
      <c r="J20914" s="370">
        <v>13166</v>
      </c>
    </row>
    <row r="20915" spans="1:10" x14ac:dyDescent="0.25">
      <c r="A20915" s="370">
        <v>20898</v>
      </c>
      <c r="B20915" s="371" t="s">
        <v>62245</v>
      </c>
      <c r="C20915" s="372" t="s">
        <v>62246</v>
      </c>
      <c r="D20915" s="373" t="s">
        <v>62247</v>
      </c>
      <c r="E20915" s="370" t="s">
        <v>62248</v>
      </c>
      <c r="F20915" s="370">
        <v>3.1423000000000001</v>
      </c>
      <c r="G20915" s="370" t="s">
        <v>62249</v>
      </c>
      <c r="H20915" s="370" t="s">
        <v>30059</v>
      </c>
      <c r="I20915" s="370" t="s">
        <v>21073</v>
      </c>
      <c r="J20915" s="370">
        <v>13167</v>
      </c>
    </row>
    <row r="20916" spans="1:10" x14ac:dyDescent="0.25">
      <c r="A20916" s="370">
        <v>20899</v>
      </c>
      <c r="B20916" s="371" t="s">
        <v>62250</v>
      </c>
      <c r="C20916" s="372" t="s">
        <v>62251</v>
      </c>
      <c r="D20916" s="373" t="s">
        <v>62252</v>
      </c>
      <c r="E20916" s="370" t="s">
        <v>62253</v>
      </c>
      <c r="F20916" s="370">
        <v>14.151899999999999</v>
      </c>
      <c r="G20916" s="370" t="s">
        <v>62254</v>
      </c>
      <c r="H20916" s="370" t="s">
        <v>11202</v>
      </c>
      <c r="I20916" s="370" t="s">
        <v>21073</v>
      </c>
      <c r="J20916" s="370">
        <v>13168</v>
      </c>
    </row>
    <row r="20917" spans="1:10" x14ac:dyDescent="0.25">
      <c r="A20917" s="370">
        <v>20900</v>
      </c>
      <c r="B20917" s="371" t="s">
        <v>62255</v>
      </c>
      <c r="C20917" s="372" t="s">
        <v>62256</v>
      </c>
      <c r="D20917" s="373" t="s">
        <v>62257</v>
      </c>
      <c r="E20917" s="370" t="s">
        <v>62258</v>
      </c>
      <c r="F20917" s="370">
        <v>0.54020000000000001</v>
      </c>
      <c r="G20917" s="370" t="s">
        <v>62259</v>
      </c>
      <c r="H20917" s="370" t="s">
        <v>30059</v>
      </c>
      <c r="I20917" s="370" t="s">
        <v>21073</v>
      </c>
      <c r="J20917" s="370">
        <v>13169</v>
      </c>
    </row>
    <row r="20918" spans="1:10" x14ac:dyDescent="0.25">
      <c r="A20918" s="370">
        <v>20901</v>
      </c>
      <c r="B20918" s="371" t="s">
        <v>62260</v>
      </c>
      <c r="C20918" s="372" t="s">
        <v>62261</v>
      </c>
      <c r="D20918" s="373" t="s">
        <v>62262</v>
      </c>
      <c r="E20918" s="370" t="s">
        <v>62263</v>
      </c>
      <c r="F20918" s="370">
        <v>1.7867</v>
      </c>
      <c r="G20918" s="370" t="s">
        <v>62264</v>
      </c>
      <c r="H20918" s="370" t="s">
        <v>30059</v>
      </c>
      <c r="I20918" s="370" t="s">
        <v>21073</v>
      </c>
      <c r="J20918" s="370">
        <v>13170</v>
      </c>
    </row>
    <row r="20919" spans="1:10" x14ac:dyDescent="0.25">
      <c r="A20919" s="370">
        <v>20902</v>
      </c>
      <c r="B20919" s="371" t="s">
        <v>62265</v>
      </c>
      <c r="C20919" s="372" t="s">
        <v>62266</v>
      </c>
      <c r="D20919" s="373" t="s">
        <v>62267</v>
      </c>
      <c r="E20919" s="370" t="s">
        <v>62268</v>
      </c>
      <c r="F20919" s="370">
        <v>0.95209999999999995</v>
      </c>
      <c r="G20919" s="370" t="s">
        <v>62269</v>
      </c>
      <c r="H20919" s="370" t="s">
        <v>41909</v>
      </c>
      <c r="I20919" s="370" t="s">
        <v>21073</v>
      </c>
      <c r="J20919" s="370">
        <v>13171</v>
      </c>
    </row>
    <row r="20920" spans="1:10" x14ac:dyDescent="0.25">
      <c r="A20920" s="370">
        <v>20903</v>
      </c>
      <c r="B20920" s="371" t="s">
        <v>62270</v>
      </c>
      <c r="C20920" s="372" t="s">
        <v>62271</v>
      </c>
      <c r="D20920" s="373" t="s">
        <v>62272</v>
      </c>
      <c r="E20920" s="370" t="s">
        <v>62273</v>
      </c>
      <c r="F20920" s="370">
        <v>5.0019</v>
      </c>
      <c r="G20920" s="370" t="s">
        <v>62274</v>
      </c>
      <c r="H20920" s="370" t="s">
        <v>62208</v>
      </c>
      <c r="I20920" s="370" t="s">
        <v>21073</v>
      </c>
      <c r="J20920" s="370">
        <v>13172</v>
      </c>
    </row>
    <row r="20921" spans="1:10" x14ac:dyDescent="0.25">
      <c r="A20921" s="370">
        <v>20904</v>
      </c>
      <c r="B20921" s="371" t="s">
        <v>62275</v>
      </c>
      <c r="C20921" s="372" t="s">
        <v>62276</v>
      </c>
      <c r="D20921" s="373" t="s">
        <v>62277</v>
      </c>
      <c r="E20921" s="370" t="s">
        <v>62278</v>
      </c>
      <c r="F20921" s="370">
        <v>2.9289999999999998</v>
      </c>
      <c r="G20921" s="370" t="s">
        <v>62279</v>
      </c>
      <c r="H20921" s="370" t="s">
        <v>593</v>
      </c>
      <c r="I20921" s="370" t="s">
        <v>21073</v>
      </c>
      <c r="J20921" s="370">
        <v>13173</v>
      </c>
    </row>
    <row r="20922" spans="1:10" x14ac:dyDescent="0.25">
      <c r="A20922" s="370">
        <v>20905</v>
      </c>
      <c r="B20922" s="371" t="s">
        <v>62280</v>
      </c>
      <c r="C20922" s="372" t="s">
        <v>62281</v>
      </c>
      <c r="D20922" s="373" t="s">
        <v>24994</v>
      </c>
      <c r="E20922" s="370" t="s">
        <v>62282</v>
      </c>
      <c r="F20922" s="370">
        <v>0.36859999999999998</v>
      </c>
      <c r="G20922" s="370" t="s">
        <v>62283</v>
      </c>
      <c r="H20922" s="370" t="s">
        <v>62161</v>
      </c>
      <c r="I20922" s="370" t="s">
        <v>21073</v>
      </c>
      <c r="J20922" s="370">
        <v>13174</v>
      </c>
    </row>
    <row r="20923" spans="1:10" x14ac:dyDescent="0.25">
      <c r="A20923" s="370">
        <v>20906</v>
      </c>
      <c r="B20923" s="371" t="s">
        <v>62284</v>
      </c>
      <c r="C20923" s="372" t="s">
        <v>62285</v>
      </c>
      <c r="D20923" s="373" t="s">
        <v>53704</v>
      </c>
      <c r="E20923" s="370" t="s">
        <v>62286</v>
      </c>
      <c r="F20923" s="370">
        <v>1.7296</v>
      </c>
      <c r="G20923" s="370" t="s">
        <v>62287</v>
      </c>
      <c r="H20923" s="370" t="s">
        <v>30059</v>
      </c>
      <c r="I20923" s="370" t="s">
        <v>21073</v>
      </c>
      <c r="J20923" s="370">
        <v>13175</v>
      </c>
    </row>
    <row r="20924" spans="1:10" x14ac:dyDescent="0.25">
      <c r="A20924" s="370">
        <v>20907</v>
      </c>
      <c r="B20924" s="371" t="s">
        <v>62288</v>
      </c>
      <c r="C20924" s="372" t="s">
        <v>62289</v>
      </c>
      <c r="D20924" s="373" t="s">
        <v>62290</v>
      </c>
      <c r="E20924" s="370" t="s">
        <v>62291</v>
      </c>
      <c r="F20924" s="370">
        <v>0.31519999999999998</v>
      </c>
      <c r="G20924" s="370" t="s">
        <v>62292</v>
      </c>
      <c r="H20924" s="370" t="s">
        <v>62142</v>
      </c>
      <c r="I20924" s="370" t="s">
        <v>21073</v>
      </c>
      <c r="J20924" s="370">
        <v>13176</v>
      </c>
    </row>
    <row r="20925" spans="1:10" x14ac:dyDescent="0.25">
      <c r="A20925" s="370">
        <v>20908</v>
      </c>
      <c r="B20925" s="371" t="s">
        <v>62293</v>
      </c>
      <c r="C20925" s="372" t="s">
        <v>62294</v>
      </c>
      <c r="D20925" s="373" t="s">
        <v>62295</v>
      </c>
      <c r="E20925" s="370" t="s">
        <v>9161</v>
      </c>
      <c r="F20925" s="370">
        <v>6.1128</v>
      </c>
      <c r="G20925" s="370" t="s">
        <v>62296</v>
      </c>
      <c r="H20925" s="370" t="s">
        <v>62192</v>
      </c>
      <c r="I20925" s="370" t="s">
        <v>21073</v>
      </c>
      <c r="J20925" s="370">
        <v>13177</v>
      </c>
    </row>
    <row r="20926" spans="1:10" x14ac:dyDescent="0.25">
      <c r="A20926" s="370">
        <v>20909</v>
      </c>
      <c r="B20926" s="371" t="s">
        <v>62297</v>
      </c>
      <c r="C20926" s="372" t="s">
        <v>62298</v>
      </c>
      <c r="D20926" s="373" t="s">
        <v>33255</v>
      </c>
      <c r="E20926" s="370" t="s">
        <v>62299</v>
      </c>
      <c r="F20926" s="370">
        <v>8.8999999999999999E-3</v>
      </c>
      <c r="G20926" s="370" t="s">
        <v>62300</v>
      </c>
      <c r="H20926" s="370" t="s">
        <v>62301</v>
      </c>
      <c r="I20926" s="370" t="s">
        <v>21073</v>
      </c>
      <c r="J20926" s="370">
        <v>13178</v>
      </c>
    </row>
    <row r="20927" spans="1:10" x14ac:dyDescent="0.25">
      <c r="A20927" s="370">
        <v>20910</v>
      </c>
      <c r="B20927" s="371" t="s">
        <v>62302</v>
      </c>
      <c r="C20927" s="372" t="s">
        <v>62303</v>
      </c>
      <c r="D20927" s="373" t="s">
        <v>23002</v>
      </c>
      <c r="E20927" s="370" t="s">
        <v>62304</v>
      </c>
      <c r="F20927" s="370">
        <v>3.8496000000000001</v>
      </c>
      <c r="G20927" s="370" t="s">
        <v>62305</v>
      </c>
      <c r="H20927" s="370" t="s">
        <v>11202</v>
      </c>
      <c r="I20927" s="370" t="s">
        <v>21073</v>
      </c>
      <c r="J20927" s="370">
        <v>13179</v>
      </c>
    </row>
    <row r="20928" spans="1:10" x14ac:dyDescent="0.25">
      <c r="A20928" s="370">
        <v>20911</v>
      </c>
      <c r="B20928" s="371" t="s">
        <v>62306</v>
      </c>
      <c r="C20928" s="372" t="s">
        <v>62307</v>
      </c>
      <c r="D20928" s="373" t="s">
        <v>62308</v>
      </c>
      <c r="E20928" s="370" t="s">
        <v>62309</v>
      </c>
      <c r="F20928" s="370">
        <v>0.754</v>
      </c>
      <c r="G20928" s="370" t="s">
        <v>62310</v>
      </c>
      <c r="H20928" s="370" t="s">
        <v>49913</v>
      </c>
      <c r="I20928" s="370" t="s">
        <v>21073</v>
      </c>
      <c r="J20928" s="370">
        <v>13180</v>
      </c>
    </row>
    <row r="20929" spans="1:10" x14ac:dyDescent="0.25">
      <c r="A20929" s="370">
        <v>20912</v>
      </c>
      <c r="B20929" s="371" t="s">
        <v>62311</v>
      </c>
      <c r="C20929" s="372" t="s">
        <v>62312</v>
      </c>
      <c r="D20929" s="373" t="s">
        <v>62313</v>
      </c>
      <c r="E20929" s="370" t="s">
        <v>62314</v>
      </c>
      <c r="F20929" s="370">
        <v>0.62460000000000004</v>
      </c>
      <c r="G20929" s="370" t="s">
        <v>62315</v>
      </c>
      <c r="H20929" s="370" t="s">
        <v>62316</v>
      </c>
      <c r="I20929" s="370" t="s">
        <v>21073</v>
      </c>
      <c r="J20929" s="370">
        <v>13181</v>
      </c>
    </row>
    <row r="20930" spans="1:10" x14ac:dyDescent="0.25">
      <c r="A20930" s="370">
        <v>20913</v>
      </c>
      <c r="B20930" s="371" t="s">
        <v>62317</v>
      </c>
      <c r="C20930" s="372" t="s">
        <v>62318</v>
      </c>
      <c r="D20930" s="373" t="s">
        <v>62319</v>
      </c>
      <c r="E20930" s="370" t="s">
        <v>62320</v>
      </c>
      <c r="F20930" s="370">
        <v>0.28760000000000002</v>
      </c>
      <c r="G20930" s="370" t="s">
        <v>62321</v>
      </c>
      <c r="H20930" s="370" t="s">
        <v>62316</v>
      </c>
      <c r="I20930" s="370" t="s">
        <v>21073</v>
      </c>
      <c r="J20930" s="370">
        <v>13182</v>
      </c>
    </row>
    <row r="20931" spans="1:10" x14ac:dyDescent="0.25">
      <c r="A20931" s="370">
        <v>20914</v>
      </c>
      <c r="B20931" s="371" t="s">
        <v>62322</v>
      </c>
      <c r="C20931" s="372" t="s">
        <v>62323</v>
      </c>
      <c r="D20931" s="373" t="s">
        <v>62324</v>
      </c>
      <c r="E20931" s="370" t="s">
        <v>62325</v>
      </c>
      <c r="F20931" s="370">
        <v>1.0122</v>
      </c>
      <c r="G20931" s="370" t="s">
        <v>62326</v>
      </c>
      <c r="H20931" s="370" t="s">
        <v>11202</v>
      </c>
      <c r="I20931" s="370" t="s">
        <v>21073</v>
      </c>
      <c r="J20931" s="370">
        <v>13183</v>
      </c>
    </row>
    <row r="20932" spans="1:10" x14ac:dyDescent="0.25">
      <c r="A20932" s="370">
        <v>20915</v>
      </c>
      <c r="B20932" s="371" t="s">
        <v>62327</v>
      </c>
      <c r="C20932" s="372" t="s">
        <v>62328</v>
      </c>
      <c r="D20932" s="373" t="s">
        <v>62329</v>
      </c>
      <c r="E20932" s="370" t="s">
        <v>62330</v>
      </c>
      <c r="F20932" s="370">
        <v>1.9798</v>
      </c>
      <c r="G20932" s="370" t="s">
        <v>62331</v>
      </c>
      <c r="H20932" s="370" t="s">
        <v>62332</v>
      </c>
      <c r="I20932" s="370" t="s">
        <v>21073</v>
      </c>
      <c r="J20932" s="370">
        <v>13184</v>
      </c>
    </row>
    <row r="20933" spans="1:10" x14ac:dyDescent="0.25">
      <c r="A20933" s="370">
        <v>20916</v>
      </c>
      <c r="B20933" s="371" t="s">
        <v>62333</v>
      </c>
      <c r="C20933" s="372" t="s">
        <v>62334</v>
      </c>
      <c r="D20933" s="373" t="s">
        <v>62335</v>
      </c>
      <c r="E20933" s="370" t="s">
        <v>62336</v>
      </c>
      <c r="F20933" s="370">
        <v>3.6404000000000001</v>
      </c>
      <c r="G20933" s="370" t="s">
        <v>62337</v>
      </c>
      <c r="H20933" s="370" t="s">
        <v>44716</v>
      </c>
      <c r="I20933" s="370" t="s">
        <v>21073</v>
      </c>
      <c r="J20933" s="370">
        <v>13185</v>
      </c>
    </row>
    <row r="20934" spans="1:10" x14ac:dyDescent="0.25">
      <c r="A20934" s="370">
        <v>20917</v>
      </c>
      <c r="B20934" s="371" t="s">
        <v>62338</v>
      </c>
      <c r="C20934" s="372" t="s">
        <v>62339</v>
      </c>
      <c r="D20934" s="373" t="s">
        <v>62340</v>
      </c>
      <c r="E20934" s="370" t="s">
        <v>62341</v>
      </c>
      <c r="F20934" s="370">
        <v>0.32790000000000002</v>
      </c>
      <c r="G20934" s="370" t="s">
        <v>62342</v>
      </c>
      <c r="H20934" s="370" t="s">
        <v>30059</v>
      </c>
      <c r="I20934" s="370" t="s">
        <v>21073</v>
      </c>
      <c r="J20934" s="370">
        <v>13186</v>
      </c>
    </row>
    <row r="20935" spans="1:10" x14ac:dyDescent="0.25">
      <c r="A20935" s="370">
        <v>20918</v>
      </c>
      <c r="B20935" s="371" t="s">
        <v>62343</v>
      </c>
      <c r="C20935" s="372" t="s">
        <v>62344</v>
      </c>
      <c r="D20935" s="373" t="s">
        <v>62345</v>
      </c>
      <c r="E20935" s="370" t="s">
        <v>62346</v>
      </c>
      <c r="F20935" s="370">
        <v>0.49630000000000002</v>
      </c>
      <c r="G20935" s="370" t="s">
        <v>62347</v>
      </c>
      <c r="H20935" s="370" t="s">
        <v>49804</v>
      </c>
      <c r="I20935" s="370" t="s">
        <v>21073</v>
      </c>
      <c r="J20935" s="370">
        <v>13187</v>
      </c>
    </row>
    <row r="20936" spans="1:10" x14ac:dyDescent="0.25">
      <c r="A20936" s="370">
        <v>20919</v>
      </c>
      <c r="B20936" s="371" t="s">
        <v>62348</v>
      </c>
      <c r="C20936" s="372" t="s">
        <v>62349</v>
      </c>
      <c r="D20936" s="373" t="s">
        <v>62350</v>
      </c>
      <c r="E20936" s="370" t="s">
        <v>62351</v>
      </c>
      <c r="F20936" s="370">
        <v>3.1692</v>
      </c>
      <c r="G20936" s="370" t="s">
        <v>62352</v>
      </c>
      <c r="H20936" s="370" t="s">
        <v>62353</v>
      </c>
      <c r="I20936" s="370" t="s">
        <v>21073</v>
      </c>
      <c r="J20936" s="370">
        <v>13188</v>
      </c>
    </row>
    <row r="20937" spans="1:10" x14ac:dyDescent="0.25">
      <c r="A20937" s="370">
        <v>20920</v>
      </c>
      <c r="B20937" s="371" t="s">
        <v>62354</v>
      </c>
      <c r="C20937" s="372" t="s">
        <v>62355</v>
      </c>
      <c r="D20937" s="373" t="s">
        <v>62356</v>
      </c>
      <c r="E20937" s="370" t="s">
        <v>62357</v>
      </c>
      <c r="F20937" s="370">
        <v>1.3889</v>
      </c>
      <c r="G20937" s="370" t="s">
        <v>62358</v>
      </c>
      <c r="H20937" s="370" t="s">
        <v>11202</v>
      </c>
      <c r="I20937" s="370" t="s">
        <v>21073</v>
      </c>
      <c r="J20937" s="370">
        <v>13189</v>
      </c>
    </row>
    <row r="20938" spans="1:10" x14ac:dyDescent="0.25">
      <c r="A20938" s="370">
        <v>20921</v>
      </c>
      <c r="B20938" s="371" t="s">
        <v>62359</v>
      </c>
      <c r="C20938" s="372" t="s">
        <v>62360</v>
      </c>
      <c r="D20938" s="373" t="s">
        <v>62361</v>
      </c>
      <c r="E20938" s="370" t="s">
        <v>62362</v>
      </c>
      <c r="F20938" s="370">
        <v>0.12839999999999999</v>
      </c>
      <c r="G20938" s="370" t="s">
        <v>62363</v>
      </c>
      <c r="H20938" s="370" t="s">
        <v>62364</v>
      </c>
      <c r="I20938" s="370" t="s">
        <v>21073</v>
      </c>
      <c r="J20938" s="370">
        <v>13190</v>
      </c>
    </row>
    <row r="20939" spans="1:10" x14ac:dyDescent="0.25">
      <c r="A20939" s="370">
        <v>20922</v>
      </c>
      <c r="B20939" s="371" t="s">
        <v>62365</v>
      </c>
      <c r="C20939" s="372" t="s">
        <v>62366</v>
      </c>
      <c r="D20939" s="373" t="s">
        <v>62367</v>
      </c>
      <c r="E20939" s="370" t="s">
        <v>62368</v>
      </c>
      <c r="F20939" s="370">
        <v>5.6527000000000003</v>
      </c>
      <c r="G20939" s="370" t="s">
        <v>62369</v>
      </c>
      <c r="H20939" s="370" t="s">
        <v>30059</v>
      </c>
      <c r="I20939" s="370" t="s">
        <v>21073</v>
      </c>
      <c r="J20939" s="370">
        <v>13191</v>
      </c>
    </row>
    <row r="20940" spans="1:10" x14ac:dyDescent="0.25">
      <c r="A20940" s="370">
        <v>20923</v>
      </c>
      <c r="B20940" s="371" t="s">
        <v>62370</v>
      </c>
      <c r="C20940" s="372" t="s">
        <v>62371</v>
      </c>
      <c r="D20940" s="373" t="s">
        <v>62372</v>
      </c>
      <c r="E20940" s="370" t="s">
        <v>62373</v>
      </c>
      <c r="F20940" s="370">
        <v>2.8005</v>
      </c>
      <c r="G20940" s="370" t="s">
        <v>62374</v>
      </c>
      <c r="H20940" s="370" t="s">
        <v>30607</v>
      </c>
      <c r="I20940" s="370" t="s">
        <v>21073</v>
      </c>
      <c r="J20940" s="370">
        <v>13192</v>
      </c>
    </row>
    <row r="20941" spans="1:10" x14ac:dyDescent="0.25">
      <c r="A20941" s="370">
        <v>20924</v>
      </c>
      <c r="B20941" s="371" t="s">
        <v>62375</v>
      </c>
      <c r="C20941" s="372" t="s">
        <v>62376</v>
      </c>
      <c r="D20941" s="373" t="s">
        <v>654</v>
      </c>
      <c r="E20941" s="370" t="s">
        <v>62377</v>
      </c>
      <c r="F20941" s="370">
        <v>2.5354999999999999</v>
      </c>
      <c r="G20941" s="370" t="s">
        <v>62378</v>
      </c>
      <c r="H20941" s="370" t="s">
        <v>62379</v>
      </c>
      <c r="I20941" s="370" t="s">
        <v>21073</v>
      </c>
      <c r="J20941" s="370">
        <v>13193</v>
      </c>
    </row>
    <row r="20942" spans="1:10" x14ac:dyDescent="0.25">
      <c r="A20942" s="370">
        <v>20925</v>
      </c>
      <c r="B20942" s="371" t="s">
        <v>62380</v>
      </c>
      <c r="C20942" s="372" t="s">
        <v>62381</v>
      </c>
      <c r="D20942" s="373" t="s">
        <v>62382</v>
      </c>
      <c r="E20942" s="370" t="s">
        <v>62383</v>
      </c>
      <c r="F20942" s="370">
        <v>2.5478000000000001</v>
      </c>
      <c r="G20942" s="370" t="s">
        <v>62384</v>
      </c>
      <c r="H20942" s="370" t="s">
        <v>72</v>
      </c>
      <c r="I20942" s="370" t="s">
        <v>21073</v>
      </c>
      <c r="J20942" s="370">
        <v>13194</v>
      </c>
    </row>
    <row r="20943" spans="1:10" x14ac:dyDescent="0.25">
      <c r="A20943" s="370">
        <v>20926</v>
      </c>
      <c r="B20943" s="371" t="s">
        <v>62385</v>
      </c>
      <c r="C20943" s="372" t="s">
        <v>62386</v>
      </c>
      <c r="D20943" s="373" t="s">
        <v>62387</v>
      </c>
      <c r="E20943" s="370" t="s">
        <v>62388</v>
      </c>
      <c r="F20943" s="370">
        <v>6.3299999999999995E-2</v>
      </c>
      <c r="G20943" s="370" t="s">
        <v>62389</v>
      </c>
      <c r="H20943" s="370" t="s">
        <v>62208</v>
      </c>
      <c r="I20943" s="370" t="s">
        <v>21073</v>
      </c>
      <c r="J20943" s="370">
        <v>13195</v>
      </c>
    </row>
    <row r="20944" spans="1:10" x14ac:dyDescent="0.25">
      <c r="A20944" s="370">
        <v>20927</v>
      </c>
      <c r="B20944" s="371" t="s">
        <v>62390</v>
      </c>
      <c r="C20944" s="372" t="s">
        <v>62391</v>
      </c>
      <c r="D20944" s="373" t="s">
        <v>62392</v>
      </c>
      <c r="E20944" s="370" t="s">
        <v>62393</v>
      </c>
      <c r="F20944" s="370">
        <v>10.1752</v>
      </c>
      <c r="G20944" s="370" t="s">
        <v>62394</v>
      </c>
      <c r="H20944" s="370" t="s">
        <v>62395</v>
      </c>
      <c r="I20944" s="370" t="s">
        <v>21073</v>
      </c>
      <c r="J20944" s="370">
        <v>13196</v>
      </c>
    </row>
    <row r="20945" spans="1:10" x14ac:dyDescent="0.25">
      <c r="A20945" s="370">
        <v>20928</v>
      </c>
      <c r="B20945" s="371" t="s">
        <v>62396</v>
      </c>
      <c r="C20945" s="372" t="s">
        <v>62397</v>
      </c>
      <c r="D20945" s="373" t="s">
        <v>62398</v>
      </c>
      <c r="E20945" s="370" t="s">
        <v>62399</v>
      </c>
      <c r="F20945" s="370">
        <v>1.4357</v>
      </c>
      <c r="G20945" s="370" t="s">
        <v>62400</v>
      </c>
      <c r="H20945" s="370" t="s">
        <v>62401</v>
      </c>
      <c r="I20945" s="370" t="s">
        <v>21073</v>
      </c>
      <c r="J20945" s="370">
        <v>13197</v>
      </c>
    </row>
    <row r="20946" spans="1:10" x14ac:dyDescent="0.25">
      <c r="A20946" s="370">
        <v>20929</v>
      </c>
      <c r="B20946" s="371" t="s">
        <v>62402</v>
      </c>
      <c r="C20946" s="372" t="s">
        <v>62403</v>
      </c>
      <c r="D20946" s="373" t="s">
        <v>62404</v>
      </c>
      <c r="E20946" s="370" t="s">
        <v>62405</v>
      </c>
      <c r="F20946" s="370">
        <v>0.89700000000000002</v>
      </c>
      <c r="G20946" s="370" t="s">
        <v>62406</v>
      </c>
      <c r="H20946" s="370" t="s">
        <v>62407</v>
      </c>
      <c r="I20946" s="370" t="s">
        <v>21073</v>
      </c>
      <c r="J20946" s="370">
        <v>13198</v>
      </c>
    </row>
    <row r="20947" spans="1:10" x14ac:dyDescent="0.25">
      <c r="A20947" s="370">
        <v>20930</v>
      </c>
      <c r="B20947" s="371" t="s">
        <v>62408</v>
      </c>
      <c r="C20947" s="372" t="s">
        <v>62409</v>
      </c>
      <c r="D20947" s="373" t="s">
        <v>62410</v>
      </c>
      <c r="E20947" s="370" t="s">
        <v>62411</v>
      </c>
      <c r="F20947" s="370">
        <v>1.7744</v>
      </c>
      <c r="G20947" s="370" t="s">
        <v>62412</v>
      </c>
      <c r="H20947" s="370" t="s">
        <v>30059</v>
      </c>
      <c r="I20947" s="370" t="s">
        <v>21073</v>
      </c>
      <c r="J20947" s="370">
        <v>13199</v>
      </c>
    </row>
    <row r="20948" spans="1:10" x14ac:dyDescent="0.25">
      <c r="A20948" s="370">
        <v>20931</v>
      </c>
      <c r="B20948" s="371" t="s">
        <v>62413</v>
      </c>
      <c r="C20948" s="372" t="s">
        <v>62414</v>
      </c>
      <c r="D20948" s="373" t="s">
        <v>62415</v>
      </c>
      <c r="E20948" s="370" t="s">
        <v>62416</v>
      </c>
      <c r="F20948" s="370">
        <v>1.7971999999999999</v>
      </c>
      <c r="G20948" s="370" t="s">
        <v>62417</v>
      </c>
      <c r="H20948" s="370" t="s">
        <v>30059</v>
      </c>
      <c r="I20948" s="370" t="s">
        <v>21073</v>
      </c>
      <c r="J20948" s="370">
        <v>13200</v>
      </c>
    </row>
    <row r="20949" spans="1:10" x14ac:dyDescent="0.25">
      <c r="A20949" s="370">
        <v>20932</v>
      </c>
      <c r="B20949" s="371" t="s">
        <v>62418</v>
      </c>
      <c r="C20949" s="372" t="s">
        <v>62419</v>
      </c>
      <c r="D20949" s="373" t="s">
        <v>62420</v>
      </c>
      <c r="E20949" s="370" t="s">
        <v>62421</v>
      </c>
      <c r="F20949" s="370">
        <v>0.66859999999999997</v>
      </c>
      <c r="G20949" s="370" t="s">
        <v>62422</v>
      </c>
      <c r="H20949" s="370" t="s">
        <v>7268</v>
      </c>
      <c r="I20949" s="370" t="s">
        <v>21073</v>
      </c>
      <c r="J20949" s="370">
        <v>13201</v>
      </c>
    </row>
    <row r="20950" spans="1:10" x14ac:dyDescent="0.25">
      <c r="A20950" s="370">
        <v>20933</v>
      </c>
      <c r="B20950" s="371" t="s">
        <v>62423</v>
      </c>
      <c r="C20950" s="372" t="s">
        <v>62424</v>
      </c>
      <c r="D20950" s="373" t="s">
        <v>62425</v>
      </c>
      <c r="E20950" s="370" t="s">
        <v>62426</v>
      </c>
      <c r="F20950" s="370">
        <v>1.0354000000000001</v>
      </c>
      <c r="G20950" s="370" t="s">
        <v>62427</v>
      </c>
      <c r="H20950" s="370" t="s">
        <v>11202</v>
      </c>
      <c r="I20950" s="370" t="s">
        <v>21073</v>
      </c>
      <c r="J20950" s="370">
        <v>13202</v>
      </c>
    </row>
    <row r="20951" spans="1:10" x14ac:dyDescent="0.25">
      <c r="A20951" s="370">
        <v>20934</v>
      </c>
      <c r="B20951" s="371" t="s">
        <v>62428</v>
      </c>
      <c r="C20951" s="372" t="s">
        <v>62429</v>
      </c>
      <c r="D20951" s="373" t="s">
        <v>62430</v>
      </c>
      <c r="E20951" s="370" t="s">
        <v>62431</v>
      </c>
      <c r="F20951" s="370">
        <v>0.88200000000000001</v>
      </c>
      <c r="G20951" s="370" t="s">
        <v>62432</v>
      </c>
      <c r="H20951" s="370" t="s">
        <v>7016</v>
      </c>
      <c r="I20951" s="370" t="s">
        <v>21073</v>
      </c>
      <c r="J20951" s="370">
        <v>13203</v>
      </c>
    </row>
    <row r="20952" spans="1:10" x14ac:dyDescent="0.25">
      <c r="A20952" s="370">
        <v>20935</v>
      </c>
      <c r="B20952" s="371" t="s">
        <v>62433</v>
      </c>
      <c r="C20952" s="372" t="s">
        <v>62434</v>
      </c>
      <c r="D20952" s="373" t="s">
        <v>62435</v>
      </c>
      <c r="E20952" s="370" t="s">
        <v>62436</v>
      </c>
      <c r="F20952" s="370">
        <v>0.50170000000000003</v>
      </c>
      <c r="G20952" s="370" t="s">
        <v>62437</v>
      </c>
      <c r="H20952" s="370" t="s">
        <v>30059</v>
      </c>
      <c r="I20952" s="370" t="s">
        <v>21073</v>
      </c>
      <c r="J20952" s="370">
        <v>13204</v>
      </c>
    </row>
    <row r="20953" spans="1:10" x14ac:dyDescent="0.25">
      <c r="A20953" s="370">
        <v>20936</v>
      </c>
      <c r="B20953" s="371" t="s">
        <v>62438</v>
      </c>
      <c r="C20953" s="372" t="s">
        <v>62439</v>
      </c>
      <c r="D20953" s="373" t="s">
        <v>62440</v>
      </c>
      <c r="E20953" s="370" t="s">
        <v>62441</v>
      </c>
      <c r="F20953" s="370">
        <v>0.4486</v>
      </c>
      <c r="G20953" s="370" t="s">
        <v>62442</v>
      </c>
      <c r="H20953" s="370" t="s">
        <v>62443</v>
      </c>
      <c r="I20953" s="370" t="s">
        <v>21073</v>
      </c>
      <c r="J20953" s="370">
        <v>13205</v>
      </c>
    </row>
    <row r="20954" spans="1:10" x14ac:dyDescent="0.25">
      <c r="A20954" s="370">
        <v>20937</v>
      </c>
      <c r="B20954" s="371" t="s">
        <v>62444</v>
      </c>
      <c r="C20954" s="372" t="s">
        <v>62445</v>
      </c>
      <c r="D20954" s="373" t="s">
        <v>62446</v>
      </c>
      <c r="E20954" s="370" t="s">
        <v>62447</v>
      </c>
      <c r="F20954" s="370">
        <v>2.5169999999999999</v>
      </c>
      <c r="G20954" s="370" t="s">
        <v>62448</v>
      </c>
      <c r="H20954" s="370" t="s">
        <v>62449</v>
      </c>
      <c r="I20954" s="370" t="s">
        <v>21073</v>
      </c>
      <c r="J20954" s="370">
        <v>13206</v>
      </c>
    </row>
    <row r="20955" spans="1:10" x14ac:dyDescent="0.25">
      <c r="A20955" s="370">
        <v>20938</v>
      </c>
      <c r="B20955" s="371" t="s">
        <v>62450</v>
      </c>
      <c r="C20955" s="372" t="s">
        <v>62451</v>
      </c>
      <c r="D20955" s="373" t="s">
        <v>62452</v>
      </c>
      <c r="E20955" s="370" t="s">
        <v>62453</v>
      </c>
      <c r="F20955" s="370">
        <v>8.3008000000000006</v>
      </c>
      <c r="G20955" s="370" t="s">
        <v>62454</v>
      </c>
      <c r="H20955" s="370" t="s">
        <v>11202</v>
      </c>
      <c r="I20955" s="370" t="s">
        <v>21073</v>
      </c>
      <c r="J20955" s="370">
        <v>13207</v>
      </c>
    </row>
    <row r="20956" spans="1:10" x14ac:dyDescent="0.25">
      <c r="A20956" s="370">
        <v>20939</v>
      </c>
      <c r="B20956" s="371" t="s">
        <v>62455</v>
      </c>
      <c r="C20956" s="372" t="s">
        <v>62456</v>
      </c>
      <c r="D20956" s="373" t="s">
        <v>62457</v>
      </c>
      <c r="E20956" s="370" t="s">
        <v>62458</v>
      </c>
      <c r="F20956" s="370">
        <v>0.57889999999999997</v>
      </c>
      <c r="G20956" s="370" t="s">
        <v>62459</v>
      </c>
      <c r="H20956" s="370" t="s">
        <v>30059</v>
      </c>
      <c r="I20956" s="370" t="s">
        <v>21073</v>
      </c>
      <c r="J20956" s="370">
        <v>13208</v>
      </c>
    </row>
    <row r="20957" spans="1:10" x14ac:dyDescent="0.25">
      <c r="A20957" s="370">
        <v>20940</v>
      </c>
      <c r="B20957" s="371" t="s">
        <v>62460</v>
      </c>
      <c r="C20957" s="372" t="s">
        <v>62461</v>
      </c>
      <c r="D20957" s="373" t="s">
        <v>8969</v>
      </c>
      <c r="E20957" s="370" t="s">
        <v>62462</v>
      </c>
      <c r="F20957" s="370">
        <v>0.4904</v>
      </c>
      <c r="G20957" s="370" t="s">
        <v>62463</v>
      </c>
      <c r="H20957" s="370" t="s">
        <v>62464</v>
      </c>
      <c r="I20957" s="370" t="s">
        <v>21073</v>
      </c>
      <c r="J20957" s="370">
        <v>13209</v>
      </c>
    </row>
    <row r="20958" spans="1:10" x14ac:dyDescent="0.25">
      <c r="A20958" s="370">
        <v>20941</v>
      </c>
      <c r="B20958" s="371" t="s">
        <v>62465</v>
      </c>
      <c r="C20958" s="372" t="s">
        <v>62466</v>
      </c>
      <c r="D20958" s="373" t="s">
        <v>62467</v>
      </c>
      <c r="E20958" s="370" t="s">
        <v>62468</v>
      </c>
      <c r="F20958" s="370">
        <v>1.8384</v>
      </c>
      <c r="G20958" s="370" t="s">
        <v>62469</v>
      </c>
      <c r="H20958" s="370" t="s">
        <v>62470</v>
      </c>
      <c r="I20958" s="370" t="s">
        <v>21073</v>
      </c>
      <c r="J20958" s="370">
        <v>13210</v>
      </c>
    </row>
    <row r="20959" spans="1:10" x14ac:dyDescent="0.25">
      <c r="A20959" s="370">
        <v>20942</v>
      </c>
      <c r="B20959" s="371" t="s">
        <v>62471</v>
      </c>
      <c r="C20959" s="372" t="s">
        <v>62472</v>
      </c>
      <c r="D20959" s="373" t="s">
        <v>62473</v>
      </c>
      <c r="E20959" s="370" t="s">
        <v>62474</v>
      </c>
      <c r="F20959" s="370">
        <v>0.75600000000000001</v>
      </c>
      <c r="G20959" s="370" t="s">
        <v>62475</v>
      </c>
      <c r="H20959" s="370" t="s">
        <v>62316</v>
      </c>
      <c r="I20959" s="370" t="s">
        <v>21073</v>
      </c>
      <c r="J20959" s="370">
        <v>13211</v>
      </c>
    </row>
    <row r="20960" spans="1:10" x14ac:dyDescent="0.25">
      <c r="A20960" s="370">
        <v>20943</v>
      </c>
      <c r="B20960" s="371" t="s">
        <v>62476</v>
      </c>
      <c r="C20960" s="372" t="s">
        <v>62477</v>
      </c>
      <c r="D20960" s="373" t="s">
        <v>62478</v>
      </c>
      <c r="E20960" s="370" t="s">
        <v>62479</v>
      </c>
      <c r="F20960" s="370">
        <v>2.6535000000000002</v>
      </c>
      <c r="G20960" s="370" t="s">
        <v>62480</v>
      </c>
      <c r="H20960" s="370" t="s">
        <v>62481</v>
      </c>
      <c r="I20960" s="370" t="s">
        <v>21073</v>
      </c>
      <c r="J20960" s="370">
        <v>13212</v>
      </c>
    </row>
    <row r="20961" spans="1:10" x14ac:dyDescent="0.25">
      <c r="A20961" s="370">
        <v>20944</v>
      </c>
      <c r="B20961" s="371" t="s">
        <v>62482</v>
      </c>
      <c r="C20961" s="372" t="s">
        <v>62483</v>
      </c>
      <c r="D20961" s="373" t="s">
        <v>62484</v>
      </c>
      <c r="E20961" s="370" t="s">
        <v>62485</v>
      </c>
      <c r="F20961" s="370">
        <v>1.9553</v>
      </c>
      <c r="G20961" s="370" t="s">
        <v>62486</v>
      </c>
      <c r="H20961" s="370" t="s">
        <v>62487</v>
      </c>
      <c r="I20961" s="370" t="s">
        <v>21073</v>
      </c>
      <c r="J20961" s="370">
        <v>13213</v>
      </c>
    </row>
    <row r="20962" spans="1:10" x14ac:dyDescent="0.25">
      <c r="A20962" s="370">
        <v>20945</v>
      </c>
      <c r="B20962" s="371" t="s">
        <v>62488</v>
      </c>
      <c r="C20962" s="372" t="s">
        <v>62489</v>
      </c>
      <c r="D20962" s="373" t="s">
        <v>62490</v>
      </c>
      <c r="E20962" s="370" t="s">
        <v>62491</v>
      </c>
      <c r="F20962" s="370">
        <v>6.8487999999999998</v>
      </c>
      <c r="G20962" s="370" t="s">
        <v>62492</v>
      </c>
      <c r="H20962" s="370" t="s">
        <v>62493</v>
      </c>
      <c r="I20962" s="370" t="s">
        <v>21073</v>
      </c>
      <c r="J20962" s="370">
        <v>13214</v>
      </c>
    </row>
    <row r="20963" spans="1:10" x14ac:dyDescent="0.25">
      <c r="A20963" s="370">
        <v>20946</v>
      </c>
      <c r="B20963" s="371" t="s">
        <v>62494</v>
      </c>
      <c r="C20963" s="372" t="s">
        <v>62495</v>
      </c>
      <c r="D20963" s="373" t="s">
        <v>62496</v>
      </c>
      <c r="E20963" s="370" t="s">
        <v>62497</v>
      </c>
      <c r="F20963" s="370">
        <v>1.2032</v>
      </c>
      <c r="G20963" s="370" t="s">
        <v>62498</v>
      </c>
      <c r="H20963" s="370" t="s">
        <v>62464</v>
      </c>
      <c r="I20963" s="370" t="s">
        <v>21073</v>
      </c>
      <c r="J20963" s="370">
        <v>13215</v>
      </c>
    </row>
    <row r="20964" spans="1:10" x14ac:dyDescent="0.25">
      <c r="A20964" s="370">
        <v>20947</v>
      </c>
      <c r="B20964" s="371" t="s">
        <v>62499</v>
      </c>
      <c r="C20964" s="372" t="s">
        <v>62500</v>
      </c>
      <c r="D20964" s="373" t="s">
        <v>62501</v>
      </c>
      <c r="E20964" s="370" t="s">
        <v>62502</v>
      </c>
      <c r="F20964" s="370">
        <v>0.13100000000000001</v>
      </c>
      <c r="G20964" s="370" t="s">
        <v>62503</v>
      </c>
      <c r="H20964" s="370" t="s">
        <v>62161</v>
      </c>
      <c r="I20964" s="370" t="s">
        <v>21073</v>
      </c>
      <c r="J20964" s="370">
        <v>13216</v>
      </c>
    </row>
    <row r="20965" spans="1:10" x14ac:dyDescent="0.25">
      <c r="A20965" s="370">
        <v>20948</v>
      </c>
      <c r="B20965" s="371" t="s">
        <v>62504</v>
      </c>
      <c r="C20965" s="372" t="s">
        <v>62505</v>
      </c>
      <c r="D20965" s="373" t="s">
        <v>62506</v>
      </c>
      <c r="E20965" s="370" t="s">
        <v>62507</v>
      </c>
      <c r="F20965" s="370">
        <v>15.3033</v>
      </c>
      <c r="G20965" s="370" t="s">
        <v>62508</v>
      </c>
      <c r="H20965" s="370" t="s">
        <v>11202</v>
      </c>
      <c r="I20965" s="370" t="s">
        <v>21073</v>
      </c>
      <c r="J20965" s="370">
        <v>13217</v>
      </c>
    </row>
    <row r="20966" spans="1:10" x14ac:dyDescent="0.25">
      <c r="A20966" s="370">
        <v>20949</v>
      </c>
      <c r="B20966" s="371" t="s">
        <v>62509</v>
      </c>
      <c r="C20966" s="372" t="s">
        <v>62510</v>
      </c>
      <c r="D20966" s="373" t="s">
        <v>62511</v>
      </c>
      <c r="E20966" s="370" t="s">
        <v>62512</v>
      </c>
      <c r="F20966" s="370">
        <v>2.6377000000000002</v>
      </c>
      <c r="G20966" s="370" t="s">
        <v>62513</v>
      </c>
      <c r="H20966" s="370" t="s">
        <v>43227</v>
      </c>
      <c r="I20966" s="370" t="s">
        <v>21073</v>
      </c>
      <c r="J20966" s="370">
        <v>13218</v>
      </c>
    </row>
    <row r="20967" spans="1:10" x14ac:dyDescent="0.25">
      <c r="A20967" s="370">
        <v>20950</v>
      </c>
      <c r="B20967" s="371" t="s">
        <v>62514</v>
      </c>
      <c r="C20967" s="372" t="s">
        <v>62515</v>
      </c>
      <c r="D20967" s="373" t="s">
        <v>62516</v>
      </c>
      <c r="E20967" s="370" t="s">
        <v>62517</v>
      </c>
      <c r="F20967" s="370">
        <v>6.1100000000000002E-2</v>
      </c>
      <c r="G20967" s="370" t="s">
        <v>62518</v>
      </c>
      <c r="H20967" s="370" t="s">
        <v>62519</v>
      </c>
      <c r="I20967" s="370" t="s">
        <v>21073</v>
      </c>
      <c r="J20967" s="370">
        <v>13219</v>
      </c>
    </row>
    <row r="20968" spans="1:10" x14ac:dyDescent="0.25">
      <c r="A20968" s="370">
        <v>20951</v>
      </c>
      <c r="B20968" s="371" t="s">
        <v>62520</v>
      </c>
      <c r="C20968" s="372" t="s">
        <v>62521</v>
      </c>
      <c r="D20968" s="373" t="s">
        <v>62522</v>
      </c>
      <c r="E20968" s="370" t="s">
        <v>62523</v>
      </c>
      <c r="F20968" s="370">
        <v>0.2031</v>
      </c>
      <c r="G20968" s="370" t="s">
        <v>62524</v>
      </c>
      <c r="H20968" s="370" t="s">
        <v>62525</v>
      </c>
      <c r="I20968" s="370" t="s">
        <v>21073</v>
      </c>
      <c r="J20968" s="370">
        <v>13220</v>
      </c>
    </row>
    <row r="20969" spans="1:10" x14ac:dyDescent="0.25">
      <c r="A20969" s="370">
        <v>20952</v>
      </c>
      <c r="B20969" s="371" t="s">
        <v>62526</v>
      </c>
      <c r="C20969" s="372" t="s">
        <v>62527</v>
      </c>
      <c r="D20969" s="373" t="s">
        <v>62528</v>
      </c>
      <c r="E20969" s="370" t="s">
        <v>62529</v>
      </c>
      <c r="F20969" s="370">
        <v>4.8599999999999997E-2</v>
      </c>
      <c r="G20969" s="370" t="s">
        <v>62530</v>
      </c>
      <c r="H20969" s="370" t="s">
        <v>62531</v>
      </c>
      <c r="I20969" s="370" t="s">
        <v>21073</v>
      </c>
      <c r="J20969" s="370">
        <v>13221</v>
      </c>
    </row>
    <row r="20970" spans="1:10" x14ac:dyDescent="0.25">
      <c r="A20970" s="374">
        <v>20953</v>
      </c>
      <c r="B20970" s="368" t="s">
        <v>62532</v>
      </c>
      <c r="C20970" s="369" t="s">
        <v>62533</v>
      </c>
      <c r="D20970" s="367" t="s">
        <v>62534</v>
      </c>
      <c r="E20970" s="366" t="s">
        <v>62535</v>
      </c>
      <c r="F20970" s="366">
        <v>24.7746</v>
      </c>
      <c r="G20970" s="366" t="s">
        <v>62536</v>
      </c>
      <c r="H20970" s="366" t="s">
        <v>58543</v>
      </c>
      <c r="I20970" s="366" t="s">
        <v>62537</v>
      </c>
      <c r="J20970" s="374">
        <v>13222</v>
      </c>
    </row>
    <row r="20971" spans="1:10" x14ac:dyDescent="0.25">
      <c r="A20971" s="374">
        <v>20954</v>
      </c>
      <c r="B20971" s="368" t="s">
        <v>62538</v>
      </c>
      <c r="C20971" s="369" t="s">
        <v>62539</v>
      </c>
      <c r="D20971" s="367" t="s">
        <v>32882</v>
      </c>
      <c r="E20971" s="366" t="s">
        <v>62540</v>
      </c>
      <c r="F20971" s="366">
        <v>8.5394000000000005</v>
      </c>
      <c r="G20971" s="366" t="s">
        <v>62541</v>
      </c>
      <c r="H20971" s="366" t="s">
        <v>20975</v>
      </c>
      <c r="I20971" s="366" t="s">
        <v>18308</v>
      </c>
      <c r="J20971" s="374">
        <v>13223</v>
      </c>
    </row>
    <row r="20972" spans="1:10" x14ac:dyDescent="0.25">
      <c r="A20972" s="374">
        <v>20955</v>
      </c>
      <c r="B20972" s="368" t="s">
        <v>62542</v>
      </c>
      <c r="C20972" s="369" t="s">
        <v>62543</v>
      </c>
      <c r="D20972" s="367" t="s">
        <v>36699</v>
      </c>
      <c r="E20972" s="366" t="s">
        <v>62544</v>
      </c>
      <c r="F20972" s="366">
        <v>2.7627999999999999</v>
      </c>
      <c r="G20972" s="366" t="s">
        <v>43206</v>
      </c>
      <c r="H20972" s="366" t="s">
        <v>31331</v>
      </c>
      <c r="I20972" s="366" t="s">
        <v>18308</v>
      </c>
      <c r="J20972" s="374">
        <v>13224</v>
      </c>
    </row>
    <row r="20973" spans="1:10" x14ac:dyDescent="0.25">
      <c r="A20973" s="374">
        <v>20956</v>
      </c>
      <c r="B20973" s="368" t="s">
        <v>62545</v>
      </c>
      <c r="C20973" s="369" t="s">
        <v>62546</v>
      </c>
      <c r="D20973" s="367" t="s">
        <v>62547</v>
      </c>
      <c r="E20973" s="366" t="s">
        <v>62548</v>
      </c>
      <c r="F20973" s="366">
        <v>0.21410000000000001</v>
      </c>
      <c r="G20973" s="366" t="s">
        <v>62549</v>
      </c>
      <c r="H20973" s="366" t="s">
        <v>3296</v>
      </c>
      <c r="I20973" s="366" t="s">
        <v>9122</v>
      </c>
      <c r="J20973" s="374">
        <v>13225</v>
      </c>
    </row>
    <row r="20974" spans="1:10" x14ac:dyDescent="0.25">
      <c r="A20974" s="374">
        <v>20957</v>
      </c>
      <c r="B20974" s="368" t="s">
        <v>62550</v>
      </c>
      <c r="C20974" s="369" t="s">
        <v>62551</v>
      </c>
      <c r="D20974" s="367" t="s">
        <v>62552</v>
      </c>
      <c r="E20974" s="366" t="s">
        <v>62553</v>
      </c>
      <c r="F20974" s="366">
        <v>88.463800000000006</v>
      </c>
      <c r="G20974" s="366" t="s">
        <v>62554</v>
      </c>
      <c r="H20974" s="366" t="s">
        <v>62555</v>
      </c>
      <c r="I20974" s="366" t="s">
        <v>5505</v>
      </c>
      <c r="J20974" s="374">
        <v>13226</v>
      </c>
    </row>
    <row r="20975" spans="1:10" x14ac:dyDescent="0.25">
      <c r="A20975" s="374">
        <v>20958</v>
      </c>
      <c r="B20975" s="368" t="s">
        <v>62556</v>
      </c>
      <c r="C20975" s="369" t="s">
        <v>62557</v>
      </c>
      <c r="D20975" s="367" t="s">
        <v>62558</v>
      </c>
      <c r="E20975" s="366" t="s">
        <v>62559</v>
      </c>
      <c r="F20975" s="366">
        <v>20.484200000000001</v>
      </c>
      <c r="G20975" s="366" t="s">
        <v>62560</v>
      </c>
      <c r="H20975" s="366" t="s">
        <v>2976</v>
      </c>
      <c r="I20975" s="366" t="s">
        <v>9122</v>
      </c>
      <c r="J20975" s="374">
        <v>13227</v>
      </c>
    </row>
    <row r="20976" spans="1:10" x14ac:dyDescent="0.25">
      <c r="A20976" s="374">
        <v>20959</v>
      </c>
      <c r="B20976" s="368" t="s">
        <v>62561</v>
      </c>
      <c r="C20976" s="369" t="s">
        <v>62562</v>
      </c>
      <c r="D20976" s="367" t="s">
        <v>62563</v>
      </c>
      <c r="E20976" s="366" t="s">
        <v>62564</v>
      </c>
      <c r="F20976" s="366">
        <v>7.2700000000000001E-2</v>
      </c>
      <c r="G20976" s="366" t="s">
        <v>62565</v>
      </c>
      <c r="H20976" s="366" t="s">
        <v>57960</v>
      </c>
      <c r="I20976" s="366" t="s">
        <v>55170</v>
      </c>
      <c r="J20976" s="374">
        <v>13228</v>
      </c>
    </row>
    <row r="20977" spans="1:10" x14ac:dyDescent="0.25">
      <c r="A20977" s="374">
        <v>20960</v>
      </c>
      <c r="B20977" s="368" t="s">
        <v>62566</v>
      </c>
      <c r="C20977" s="369" t="s">
        <v>62567</v>
      </c>
      <c r="D20977" s="367" t="s">
        <v>62568</v>
      </c>
      <c r="E20977" s="366" t="s">
        <v>62569</v>
      </c>
      <c r="F20977" s="366">
        <v>6.9461000000000004</v>
      </c>
      <c r="G20977" s="366" t="s">
        <v>62570</v>
      </c>
      <c r="H20977" s="366" t="s">
        <v>60725</v>
      </c>
      <c r="I20977" s="366" t="s">
        <v>55170</v>
      </c>
      <c r="J20977" s="374">
        <v>13229</v>
      </c>
    </row>
    <row r="20978" spans="1:10" x14ac:dyDescent="0.25">
      <c r="A20978" s="374">
        <v>20961</v>
      </c>
      <c r="B20978" s="368" t="s">
        <v>62571</v>
      </c>
      <c r="C20978" s="369" t="s">
        <v>62572</v>
      </c>
      <c r="D20978" s="367" t="s">
        <v>62573</v>
      </c>
      <c r="E20978" s="366" t="s">
        <v>62574</v>
      </c>
      <c r="F20978" s="366">
        <v>6.2022000000000004</v>
      </c>
      <c r="G20978" s="366" t="s">
        <v>62575</v>
      </c>
      <c r="H20978" s="366" t="s">
        <v>57960</v>
      </c>
      <c r="I20978" s="366" t="s">
        <v>55170</v>
      </c>
      <c r="J20978" s="374">
        <v>13230</v>
      </c>
    </row>
    <row r="20979" spans="1:10" x14ac:dyDescent="0.25">
      <c r="A20979" s="374">
        <v>20962</v>
      </c>
      <c r="B20979" s="368" t="s">
        <v>62576</v>
      </c>
      <c r="C20979" s="369" t="s">
        <v>62577</v>
      </c>
      <c r="D20979" s="367" t="s">
        <v>62578</v>
      </c>
      <c r="E20979" s="366" t="s">
        <v>62579</v>
      </c>
      <c r="F20979" s="366">
        <v>5.0468000000000002</v>
      </c>
      <c r="G20979" s="366" t="s">
        <v>62580</v>
      </c>
      <c r="H20979" s="366" t="s">
        <v>41268</v>
      </c>
      <c r="I20979" s="366" t="s">
        <v>55170</v>
      </c>
      <c r="J20979" s="374">
        <v>13231</v>
      </c>
    </row>
    <row r="20980" spans="1:10" x14ac:dyDescent="0.25">
      <c r="A20980" s="374">
        <v>20963</v>
      </c>
      <c r="B20980" s="368" t="s">
        <v>62581</v>
      </c>
      <c r="C20980" s="369" t="s">
        <v>62582</v>
      </c>
      <c r="D20980" s="367" t="s">
        <v>62583</v>
      </c>
      <c r="E20980" s="366" t="s">
        <v>62584</v>
      </c>
      <c r="F20980" s="366">
        <v>5.4385000000000003</v>
      </c>
      <c r="G20980" s="366" t="s">
        <v>62585</v>
      </c>
      <c r="H20980" s="366" t="s">
        <v>55982</v>
      </c>
      <c r="I20980" s="366" t="s">
        <v>55170</v>
      </c>
      <c r="J20980" s="374">
        <v>13232</v>
      </c>
    </row>
    <row r="20981" spans="1:10" x14ac:dyDescent="0.25">
      <c r="A20981" s="374">
        <v>20964</v>
      </c>
      <c r="B20981" s="368" t="s">
        <v>62586</v>
      </c>
      <c r="C20981" s="369" t="s">
        <v>62587</v>
      </c>
      <c r="D20981" s="367" t="s">
        <v>62588</v>
      </c>
      <c r="E20981" s="366" t="s">
        <v>62589</v>
      </c>
      <c r="F20981" s="366">
        <v>8.8102999999999998</v>
      </c>
      <c r="G20981" s="366" t="s">
        <v>62590</v>
      </c>
      <c r="H20981" s="366" t="s">
        <v>41268</v>
      </c>
      <c r="I20981" s="366" t="s">
        <v>55170</v>
      </c>
      <c r="J20981" s="374">
        <v>13233</v>
      </c>
    </row>
    <row r="20982" spans="1:10" x14ac:dyDescent="0.25">
      <c r="A20982" s="374">
        <v>20965</v>
      </c>
      <c r="B20982" s="368" t="s">
        <v>62591</v>
      </c>
      <c r="C20982" s="369" t="s">
        <v>62592</v>
      </c>
      <c r="D20982" s="367" t="s">
        <v>62593</v>
      </c>
      <c r="E20982" s="366" t="s">
        <v>62594</v>
      </c>
      <c r="F20982" s="366">
        <v>0.53300000000000003</v>
      </c>
      <c r="G20982" s="366" t="s">
        <v>62595</v>
      </c>
      <c r="H20982" s="366" t="s">
        <v>42836</v>
      </c>
      <c r="I20982" s="366" t="s">
        <v>55170</v>
      </c>
      <c r="J20982" s="374">
        <v>13234</v>
      </c>
    </row>
    <row r="20983" spans="1:10" x14ac:dyDescent="0.25">
      <c r="A20983" s="374">
        <v>20966</v>
      </c>
      <c r="B20983" s="368" t="s">
        <v>62596</v>
      </c>
      <c r="C20983" s="369" t="s">
        <v>62597</v>
      </c>
      <c r="D20983" s="367" t="s">
        <v>62598</v>
      </c>
      <c r="E20983" s="366" t="s">
        <v>62599</v>
      </c>
      <c r="F20983" s="366">
        <v>8.7522000000000002</v>
      </c>
      <c r="G20983" s="366" t="s">
        <v>62600</v>
      </c>
      <c r="H20983" s="366" t="s">
        <v>1599</v>
      </c>
      <c r="I20983" s="366" t="s">
        <v>55170</v>
      </c>
      <c r="J20983" s="374">
        <v>13235</v>
      </c>
    </row>
    <row r="20984" spans="1:10" x14ac:dyDescent="0.25">
      <c r="A20984" s="374">
        <v>20967</v>
      </c>
      <c r="B20984" s="368" t="s">
        <v>62601</v>
      </c>
      <c r="C20984" s="369" t="s">
        <v>62602</v>
      </c>
      <c r="D20984" s="367" t="s">
        <v>62603</v>
      </c>
      <c r="E20984" s="366" t="s">
        <v>62604</v>
      </c>
      <c r="F20984" s="366">
        <v>0.16309999999999999</v>
      </c>
      <c r="G20984" s="366" t="s">
        <v>62605</v>
      </c>
      <c r="H20984" s="366" t="s">
        <v>62606</v>
      </c>
      <c r="I20984" s="366" t="s">
        <v>55170</v>
      </c>
      <c r="J20984" s="374">
        <v>13236</v>
      </c>
    </row>
    <row r="20985" spans="1:10" x14ac:dyDescent="0.25">
      <c r="A20985" s="374">
        <v>20968</v>
      </c>
      <c r="B20985" s="368" t="s">
        <v>62607</v>
      </c>
      <c r="C20985" s="369" t="s">
        <v>62608</v>
      </c>
      <c r="D20985" s="367" t="s">
        <v>34844</v>
      </c>
      <c r="E20985" s="366" t="s">
        <v>62609</v>
      </c>
      <c r="F20985" s="366">
        <v>2.3637000000000001</v>
      </c>
      <c r="G20985" s="366" t="s">
        <v>62610</v>
      </c>
      <c r="H20985" s="366" t="s">
        <v>61150</v>
      </c>
      <c r="I20985" s="366" t="s">
        <v>55170</v>
      </c>
      <c r="J20985" s="374">
        <v>13237</v>
      </c>
    </row>
    <row r="20986" spans="1:10" x14ac:dyDescent="0.25">
      <c r="A20986" s="374">
        <v>20969</v>
      </c>
      <c r="B20986" s="368" t="s">
        <v>62611</v>
      </c>
      <c r="C20986" s="369" t="s">
        <v>62567</v>
      </c>
      <c r="D20986" s="367" t="s">
        <v>62612</v>
      </c>
      <c r="E20986" s="366" t="s">
        <v>62613</v>
      </c>
      <c r="F20986" s="366">
        <v>0.4405</v>
      </c>
      <c r="G20986" s="366" t="s">
        <v>62614</v>
      </c>
      <c r="H20986" s="366" t="s">
        <v>55982</v>
      </c>
      <c r="I20986" s="366" t="s">
        <v>55170</v>
      </c>
      <c r="J20986" s="374">
        <v>13238</v>
      </c>
    </row>
    <row r="20987" spans="1:10" x14ac:dyDescent="0.25">
      <c r="A20987" s="374">
        <v>20970</v>
      </c>
      <c r="B20987" s="368" t="s">
        <v>62615</v>
      </c>
      <c r="C20987" s="369" t="s">
        <v>62616</v>
      </c>
      <c r="D20987" s="367" t="s">
        <v>62617</v>
      </c>
      <c r="E20987" s="366" t="s">
        <v>62618</v>
      </c>
      <c r="F20987" s="366">
        <v>3.3573</v>
      </c>
      <c r="G20987" s="366" t="s">
        <v>62619</v>
      </c>
      <c r="H20987" s="366" t="s">
        <v>6168</v>
      </c>
      <c r="I20987" s="366" t="s">
        <v>55170</v>
      </c>
      <c r="J20987" s="374">
        <v>13239</v>
      </c>
    </row>
    <row r="20988" spans="1:10" x14ac:dyDescent="0.25">
      <c r="A20988" s="374">
        <v>20971</v>
      </c>
      <c r="B20988" s="368" t="s">
        <v>62620</v>
      </c>
      <c r="C20988" s="369" t="s">
        <v>62621</v>
      </c>
      <c r="D20988" s="367" t="s">
        <v>62617</v>
      </c>
      <c r="E20988" s="366" t="s">
        <v>62622</v>
      </c>
      <c r="F20988" s="366">
        <v>0.64039999999999997</v>
      </c>
      <c r="G20988" s="366" t="s">
        <v>62619</v>
      </c>
      <c r="H20988" s="366" t="s">
        <v>6168</v>
      </c>
      <c r="I20988" s="366" t="s">
        <v>55170</v>
      </c>
      <c r="J20988" s="374">
        <v>13240</v>
      </c>
    </row>
    <row r="20989" spans="1:10" x14ac:dyDescent="0.25">
      <c r="A20989" s="374">
        <v>20972</v>
      </c>
      <c r="B20989" s="368" t="s">
        <v>62623</v>
      </c>
      <c r="C20989" s="369" t="s">
        <v>62624</v>
      </c>
      <c r="D20989" s="367" t="s">
        <v>62625</v>
      </c>
      <c r="E20989" s="366" t="s">
        <v>62626</v>
      </c>
      <c r="F20989" s="366">
        <v>4.4821999999999997</v>
      </c>
      <c r="G20989" s="366" t="s">
        <v>62627</v>
      </c>
      <c r="H20989" s="366" t="s">
        <v>61150</v>
      </c>
      <c r="I20989" s="366" t="s">
        <v>55170</v>
      </c>
      <c r="J20989" s="374">
        <v>13241</v>
      </c>
    </row>
    <row r="20990" spans="1:10" x14ac:dyDescent="0.25">
      <c r="A20990" s="374">
        <v>20973</v>
      </c>
      <c r="B20990" s="368" t="s">
        <v>62628</v>
      </c>
      <c r="C20990" s="369" t="s">
        <v>62629</v>
      </c>
      <c r="D20990" s="367" t="s">
        <v>62630</v>
      </c>
      <c r="E20990" s="366" t="s">
        <v>62631</v>
      </c>
      <c r="F20990" s="366">
        <v>1.5347999999999999</v>
      </c>
      <c r="G20990" s="366" t="s">
        <v>62632</v>
      </c>
      <c r="H20990" s="366" t="s">
        <v>61023</v>
      </c>
      <c r="I20990" s="366" t="s">
        <v>55170</v>
      </c>
      <c r="J20990" s="374">
        <v>13242</v>
      </c>
    </row>
    <row r="20991" spans="1:10" x14ac:dyDescent="0.25">
      <c r="A20991" s="380">
        <v>20974</v>
      </c>
      <c r="B20991" s="377" t="s">
        <v>62633</v>
      </c>
      <c r="C20991" s="378" t="s">
        <v>62634</v>
      </c>
      <c r="D20991" s="376" t="s">
        <v>62635</v>
      </c>
      <c r="E20991" s="375" t="s">
        <v>62636</v>
      </c>
      <c r="F20991" s="375">
        <v>5.8000000000000003E-2</v>
      </c>
      <c r="G20991" s="375" t="s">
        <v>62637</v>
      </c>
      <c r="H20991" s="375" t="s">
        <v>62638</v>
      </c>
      <c r="I20991" s="381" t="s">
        <v>62537</v>
      </c>
      <c r="J20991" s="380">
        <v>13243</v>
      </c>
    </row>
    <row r="20992" spans="1:10" x14ac:dyDescent="0.25">
      <c r="A20992" s="380">
        <v>20975</v>
      </c>
      <c r="B20992" s="377" t="s">
        <v>62639</v>
      </c>
      <c r="C20992" s="378" t="s">
        <v>62640</v>
      </c>
      <c r="D20992" s="376" t="s">
        <v>62641</v>
      </c>
      <c r="E20992" s="375" t="s">
        <v>62642</v>
      </c>
      <c r="F20992" s="375">
        <v>2.5236000000000001</v>
      </c>
      <c r="G20992" s="375" t="s">
        <v>62643</v>
      </c>
      <c r="H20992" s="375" t="s">
        <v>62638</v>
      </c>
      <c r="I20992" s="381" t="s">
        <v>62537</v>
      </c>
      <c r="J20992" s="380">
        <v>13244</v>
      </c>
    </row>
    <row r="20993" spans="1:10" x14ac:dyDescent="0.25">
      <c r="A20993" s="380">
        <v>20976</v>
      </c>
      <c r="B20993" s="377" t="s">
        <v>62644</v>
      </c>
      <c r="C20993" s="378" t="s">
        <v>62645</v>
      </c>
      <c r="D20993" s="376" t="s">
        <v>62641</v>
      </c>
      <c r="E20993" s="375" t="s">
        <v>62646</v>
      </c>
      <c r="F20993" s="375">
        <v>0.65680000000000005</v>
      </c>
      <c r="G20993" s="375" t="s">
        <v>62643</v>
      </c>
      <c r="H20993" s="375" t="s">
        <v>62638</v>
      </c>
      <c r="I20993" s="381" t="s">
        <v>62537</v>
      </c>
      <c r="J20993" s="380">
        <v>13245</v>
      </c>
    </row>
    <row r="20994" spans="1:10" x14ac:dyDescent="0.25">
      <c r="A20994" s="380">
        <v>20977</v>
      </c>
      <c r="B20994" s="377" t="s">
        <v>62647</v>
      </c>
      <c r="C20994" s="378" t="s">
        <v>62648</v>
      </c>
      <c r="D20994" s="376" t="s">
        <v>62649</v>
      </c>
      <c r="E20994" s="375" t="s">
        <v>62650</v>
      </c>
      <c r="F20994" s="375">
        <v>0.11559999999999999</v>
      </c>
      <c r="G20994" s="375" t="s">
        <v>62651</v>
      </c>
      <c r="H20994" s="375" t="s">
        <v>62638</v>
      </c>
      <c r="I20994" s="381" t="s">
        <v>62537</v>
      </c>
      <c r="J20994" s="380">
        <v>13246</v>
      </c>
    </row>
    <row r="20995" spans="1:10" x14ac:dyDescent="0.25">
      <c r="A20995" s="380">
        <v>20978</v>
      </c>
      <c r="B20995" s="377" t="s">
        <v>62652</v>
      </c>
      <c r="C20995" s="378" t="s">
        <v>62653</v>
      </c>
      <c r="D20995" s="376" t="s">
        <v>62654</v>
      </c>
      <c r="E20995" s="375" t="s">
        <v>62655</v>
      </c>
      <c r="F20995" s="375">
        <v>4.07E-2</v>
      </c>
      <c r="G20995" s="375" t="s">
        <v>62656</v>
      </c>
      <c r="H20995" s="375" t="s">
        <v>62638</v>
      </c>
      <c r="I20995" s="381" t="s">
        <v>62537</v>
      </c>
      <c r="J20995" s="380">
        <v>13247</v>
      </c>
    </row>
    <row r="20996" spans="1:10" x14ac:dyDescent="0.25">
      <c r="A20996" s="380">
        <v>20979</v>
      </c>
      <c r="B20996" s="377" t="s">
        <v>62657</v>
      </c>
      <c r="C20996" s="378" t="s">
        <v>62658</v>
      </c>
      <c r="D20996" s="376" t="s">
        <v>62659</v>
      </c>
      <c r="E20996" s="375" t="s">
        <v>62660</v>
      </c>
      <c r="F20996" s="375">
        <v>0.3725</v>
      </c>
      <c r="G20996" s="375" t="s">
        <v>62661</v>
      </c>
      <c r="H20996" s="375" t="s">
        <v>62638</v>
      </c>
      <c r="I20996" s="381" t="s">
        <v>62537</v>
      </c>
      <c r="J20996" s="380">
        <v>13248</v>
      </c>
    </row>
    <row r="20997" spans="1:10" x14ac:dyDescent="0.25">
      <c r="A20997" s="380">
        <v>20980</v>
      </c>
      <c r="B20997" s="377" t="s">
        <v>62662</v>
      </c>
      <c r="C20997" s="378" t="s">
        <v>62663</v>
      </c>
      <c r="D20997" s="376" t="s">
        <v>62664</v>
      </c>
      <c r="E20997" s="375" t="s">
        <v>62665</v>
      </c>
      <c r="F20997" s="375">
        <v>9.1200000000000003E-2</v>
      </c>
      <c r="G20997" s="375" t="s">
        <v>62666</v>
      </c>
      <c r="H20997" s="375" t="s">
        <v>62638</v>
      </c>
      <c r="I20997" s="381" t="s">
        <v>62537</v>
      </c>
      <c r="J20997" s="380">
        <v>13249</v>
      </c>
    </row>
    <row r="20998" spans="1:10" x14ac:dyDescent="0.25">
      <c r="A20998" s="380">
        <v>20981</v>
      </c>
      <c r="B20998" s="377" t="s">
        <v>62667</v>
      </c>
      <c r="C20998" s="378" t="s">
        <v>62668</v>
      </c>
      <c r="D20998" s="376" t="s">
        <v>62669</v>
      </c>
      <c r="E20998" s="375" t="s">
        <v>62670</v>
      </c>
      <c r="F20998" s="375">
        <v>0.25459999999999999</v>
      </c>
      <c r="G20998" s="375" t="s">
        <v>62671</v>
      </c>
      <c r="H20998" s="375" t="s">
        <v>62638</v>
      </c>
      <c r="I20998" s="381" t="s">
        <v>62537</v>
      </c>
      <c r="J20998" s="380">
        <v>13250</v>
      </c>
    </row>
    <row r="20999" spans="1:10" x14ac:dyDescent="0.25">
      <c r="A20999" s="380">
        <v>20982</v>
      </c>
      <c r="B20999" s="377" t="s">
        <v>62672</v>
      </c>
      <c r="C20999" s="378" t="s">
        <v>62673</v>
      </c>
      <c r="D20999" s="376" t="s">
        <v>62674</v>
      </c>
      <c r="E20999" s="375" t="s">
        <v>62675</v>
      </c>
      <c r="F20999" s="375">
        <v>1.6299999999999999E-2</v>
      </c>
      <c r="G20999" s="375" t="s">
        <v>62676</v>
      </c>
      <c r="H20999" s="375" t="s">
        <v>62638</v>
      </c>
      <c r="I20999" s="381" t="s">
        <v>62537</v>
      </c>
      <c r="J20999" s="380">
        <v>13251</v>
      </c>
    </row>
    <row r="21000" spans="1:10" x14ac:dyDescent="0.25">
      <c r="A21000" s="380">
        <v>20983</v>
      </c>
      <c r="B21000" s="377" t="s">
        <v>62677</v>
      </c>
      <c r="C21000" s="378" t="s">
        <v>62678</v>
      </c>
      <c r="D21000" s="376" t="s">
        <v>62679</v>
      </c>
      <c r="E21000" s="375" t="s">
        <v>62680</v>
      </c>
      <c r="F21000" s="375">
        <v>0.66190000000000004</v>
      </c>
      <c r="G21000" s="375" t="s">
        <v>62681</v>
      </c>
      <c r="H21000" s="375" t="s">
        <v>62638</v>
      </c>
      <c r="I21000" s="381" t="s">
        <v>62537</v>
      </c>
      <c r="J21000" s="380">
        <v>13252</v>
      </c>
    </row>
    <row r="21001" spans="1:10" x14ac:dyDescent="0.25">
      <c r="A21001" s="380">
        <v>20984</v>
      </c>
      <c r="B21001" s="377" t="s">
        <v>62682</v>
      </c>
      <c r="C21001" s="378" t="s">
        <v>62683</v>
      </c>
      <c r="D21001" s="376" t="s">
        <v>62684</v>
      </c>
      <c r="E21001" s="375" t="s">
        <v>62685</v>
      </c>
      <c r="F21001" s="375">
        <v>1.9331</v>
      </c>
      <c r="G21001" s="375" t="s">
        <v>62686</v>
      </c>
      <c r="H21001" s="375" t="s">
        <v>62638</v>
      </c>
      <c r="I21001" s="381" t="s">
        <v>62537</v>
      </c>
      <c r="J21001" s="380">
        <v>13253</v>
      </c>
    </row>
    <row r="21002" spans="1:10" x14ac:dyDescent="0.25">
      <c r="A21002" s="380">
        <v>20985</v>
      </c>
      <c r="B21002" s="377" t="s">
        <v>62687</v>
      </c>
      <c r="C21002" s="378" t="s">
        <v>62688</v>
      </c>
      <c r="D21002" s="376" t="s">
        <v>62689</v>
      </c>
      <c r="E21002" s="375" t="s">
        <v>62690</v>
      </c>
      <c r="F21002" s="375">
        <v>8.5000000000000006E-2</v>
      </c>
      <c r="G21002" s="375" t="s">
        <v>62691</v>
      </c>
      <c r="H21002" s="375" t="s">
        <v>62638</v>
      </c>
      <c r="I21002" s="381" t="s">
        <v>62537</v>
      </c>
      <c r="J21002" s="380">
        <v>13254</v>
      </c>
    </row>
    <row r="21003" spans="1:10" x14ac:dyDescent="0.25">
      <c r="A21003" s="380">
        <v>20986</v>
      </c>
      <c r="B21003" s="377" t="s">
        <v>62692</v>
      </c>
      <c r="C21003" s="378" t="s">
        <v>62693</v>
      </c>
      <c r="D21003" s="376" t="s">
        <v>62694</v>
      </c>
      <c r="E21003" s="375" t="s">
        <v>62695</v>
      </c>
      <c r="F21003" s="375">
        <v>3.6400000000000002E-2</v>
      </c>
      <c r="G21003" s="375" t="s">
        <v>62696</v>
      </c>
      <c r="H21003" s="375" t="s">
        <v>62638</v>
      </c>
      <c r="I21003" s="381" t="s">
        <v>62537</v>
      </c>
      <c r="J21003" s="380">
        <v>13255</v>
      </c>
    </row>
    <row r="21004" spans="1:10" x14ac:dyDescent="0.25">
      <c r="A21004" s="380">
        <v>20987</v>
      </c>
      <c r="B21004" s="377" t="s">
        <v>62697</v>
      </c>
      <c r="C21004" s="378" t="s">
        <v>62698</v>
      </c>
      <c r="D21004" s="376" t="s">
        <v>62699</v>
      </c>
      <c r="E21004" s="375" t="s">
        <v>62700</v>
      </c>
      <c r="F21004" s="375">
        <v>0.74739999999999995</v>
      </c>
      <c r="G21004" s="375" t="s">
        <v>62701</v>
      </c>
      <c r="H21004" s="375" t="s">
        <v>62638</v>
      </c>
      <c r="I21004" s="381" t="s">
        <v>62537</v>
      </c>
      <c r="J21004" s="380">
        <v>13256</v>
      </c>
    </row>
    <row r="21005" spans="1:10" x14ac:dyDescent="0.25">
      <c r="A21005" s="380">
        <v>20988</v>
      </c>
      <c r="B21005" s="377" t="s">
        <v>62702</v>
      </c>
      <c r="C21005" s="378" t="s">
        <v>62703</v>
      </c>
      <c r="D21005" s="376" t="s">
        <v>62704</v>
      </c>
      <c r="E21005" s="375" t="s">
        <v>62705</v>
      </c>
      <c r="F21005" s="375">
        <v>4.7538999999999998</v>
      </c>
      <c r="G21005" s="375" t="s">
        <v>62706</v>
      </c>
      <c r="H21005" s="375" t="s">
        <v>62638</v>
      </c>
      <c r="I21005" s="381" t="s">
        <v>62537</v>
      </c>
      <c r="J21005" s="380">
        <v>13257</v>
      </c>
    </row>
    <row r="21006" spans="1:10" x14ac:dyDescent="0.25">
      <c r="A21006" s="380">
        <v>20989</v>
      </c>
      <c r="B21006" s="377" t="s">
        <v>62707</v>
      </c>
      <c r="C21006" s="378" t="s">
        <v>62708</v>
      </c>
      <c r="D21006" s="376" t="s">
        <v>62709</v>
      </c>
      <c r="E21006" s="375" t="s">
        <v>62710</v>
      </c>
      <c r="F21006" s="375">
        <v>1.6906000000000001</v>
      </c>
      <c r="G21006" s="375" t="s">
        <v>62711</v>
      </c>
      <c r="H21006" s="375" t="s">
        <v>62638</v>
      </c>
      <c r="I21006" s="381" t="s">
        <v>62537</v>
      </c>
      <c r="J21006" s="380">
        <v>13258</v>
      </c>
    </row>
    <row r="21007" spans="1:10" x14ac:dyDescent="0.25">
      <c r="A21007" s="380">
        <v>20990</v>
      </c>
      <c r="B21007" s="377" t="s">
        <v>62712</v>
      </c>
      <c r="C21007" s="378" t="s">
        <v>62713</v>
      </c>
      <c r="D21007" s="376" t="s">
        <v>62714</v>
      </c>
      <c r="E21007" s="375" t="s">
        <v>62715</v>
      </c>
      <c r="F21007" s="375">
        <v>3.5499999999999997E-2</v>
      </c>
      <c r="G21007" s="375" t="s">
        <v>62716</v>
      </c>
      <c r="H21007" s="375" t="s">
        <v>62638</v>
      </c>
      <c r="I21007" s="381" t="s">
        <v>62537</v>
      </c>
      <c r="J21007" s="380">
        <v>13259</v>
      </c>
    </row>
    <row r="21008" spans="1:10" x14ac:dyDescent="0.25">
      <c r="A21008" s="380">
        <v>20991</v>
      </c>
      <c r="B21008" s="377" t="s">
        <v>62717</v>
      </c>
      <c r="C21008" s="378" t="s">
        <v>62718</v>
      </c>
      <c r="D21008" s="376" t="s">
        <v>62719</v>
      </c>
      <c r="E21008" s="375" t="s">
        <v>62720</v>
      </c>
      <c r="F21008" s="375">
        <v>8.3699999999999997E-2</v>
      </c>
      <c r="G21008" s="375" t="s">
        <v>62721</v>
      </c>
      <c r="H21008" s="375" t="s">
        <v>62638</v>
      </c>
      <c r="I21008" s="381" t="s">
        <v>62537</v>
      </c>
      <c r="J21008" s="380">
        <v>13260</v>
      </c>
    </row>
    <row r="21009" spans="1:10" x14ac:dyDescent="0.25">
      <c r="A21009" s="380">
        <v>20992</v>
      </c>
      <c r="B21009" s="377" t="s">
        <v>62722</v>
      </c>
      <c r="C21009" s="378" t="s">
        <v>62723</v>
      </c>
      <c r="D21009" s="376" t="s">
        <v>62719</v>
      </c>
      <c r="E21009" s="375" t="s">
        <v>62724</v>
      </c>
      <c r="F21009" s="375">
        <v>0.2064</v>
      </c>
      <c r="G21009" s="375" t="s">
        <v>62721</v>
      </c>
      <c r="H21009" s="375" t="s">
        <v>62638</v>
      </c>
      <c r="I21009" s="381" t="s">
        <v>62537</v>
      </c>
      <c r="J21009" s="380">
        <v>13261</v>
      </c>
    </row>
    <row r="21010" spans="1:10" x14ac:dyDescent="0.25">
      <c r="A21010" s="380">
        <v>20993</v>
      </c>
      <c r="B21010" s="377" t="s">
        <v>62725</v>
      </c>
      <c r="C21010" s="378" t="s">
        <v>62726</v>
      </c>
      <c r="D21010" s="376" t="s">
        <v>62727</v>
      </c>
      <c r="E21010" s="375" t="s">
        <v>62728</v>
      </c>
      <c r="F21010" s="375">
        <v>1.14E-2</v>
      </c>
      <c r="G21010" s="375" t="s">
        <v>62729</v>
      </c>
      <c r="H21010" s="375" t="s">
        <v>62638</v>
      </c>
      <c r="I21010" s="381" t="s">
        <v>62537</v>
      </c>
      <c r="J21010" s="380">
        <v>13262</v>
      </c>
    </row>
    <row r="21011" spans="1:10" x14ac:dyDescent="0.25">
      <c r="A21011" s="380">
        <v>20994</v>
      </c>
      <c r="B21011" s="377" t="s">
        <v>62730</v>
      </c>
      <c r="C21011" s="378" t="s">
        <v>62731</v>
      </c>
      <c r="D21011" s="376" t="s">
        <v>62727</v>
      </c>
      <c r="E21011" s="375" t="s">
        <v>62732</v>
      </c>
      <c r="F21011" s="375">
        <v>1.78E-2</v>
      </c>
      <c r="G21011" s="375" t="s">
        <v>62729</v>
      </c>
      <c r="H21011" s="375" t="s">
        <v>62638</v>
      </c>
      <c r="I21011" s="381" t="s">
        <v>62537</v>
      </c>
      <c r="J21011" s="380">
        <v>13263</v>
      </c>
    </row>
    <row r="21012" spans="1:10" x14ac:dyDescent="0.25">
      <c r="A21012" s="380">
        <v>20995</v>
      </c>
      <c r="B21012" s="377" t="s">
        <v>62733</v>
      </c>
      <c r="C21012" s="378" t="s">
        <v>62734</v>
      </c>
      <c r="D21012" s="376" t="s">
        <v>62735</v>
      </c>
      <c r="E21012" s="375" t="s">
        <v>62736</v>
      </c>
      <c r="F21012" s="375">
        <v>0.114</v>
      </c>
      <c r="G21012" s="375" t="s">
        <v>62737</v>
      </c>
      <c r="H21012" s="375" t="s">
        <v>62638</v>
      </c>
      <c r="I21012" s="381" t="s">
        <v>62537</v>
      </c>
      <c r="J21012" s="380">
        <v>13264</v>
      </c>
    </row>
    <row r="21013" spans="1:10" x14ac:dyDescent="0.25">
      <c r="A21013" s="380">
        <v>20996</v>
      </c>
      <c r="B21013" s="377" t="s">
        <v>62738</v>
      </c>
      <c r="C21013" s="378" t="s">
        <v>62739</v>
      </c>
      <c r="D21013" s="376" t="s">
        <v>62740</v>
      </c>
      <c r="E21013" s="375" t="s">
        <v>62741</v>
      </c>
      <c r="F21013" s="375">
        <v>3.5000000000000001E-3</v>
      </c>
      <c r="G21013" s="375" t="s">
        <v>62742</v>
      </c>
      <c r="H21013" s="375" t="s">
        <v>62638</v>
      </c>
      <c r="I21013" s="381" t="s">
        <v>62537</v>
      </c>
      <c r="J21013" s="380">
        <v>13265</v>
      </c>
    </row>
    <row r="21014" spans="1:10" x14ac:dyDescent="0.25">
      <c r="A21014" s="380">
        <v>20997</v>
      </c>
      <c r="B21014" s="377" t="s">
        <v>62743</v>
      </c>
      <c r="C21014" s="378" t="s">
        <v>62744</v>
      </c>
      <c r="D21014" s="376" t="s">
        <v>62745</v>
      </c>
      <c r="E21014" s="375" t="s">
        <v>62746</v>
      </c>
      <c r="F21014" s="375">
        <v>2.1000000000000001E-2</v>
      </c>
      <c r="G21014" s="375" t="s">
        <v>62747</v>
      </c>
      <c r="H21014" s="375" t="s">
        <v>62638</v>
      </c>
      <c r="I21014" s="381" t="s">
        <v>62537</v>
      </c>
      <c r="J21014" s="380">
        <v>13266</v>
      </c>
    </row>
    <row r="21015" spans="1:10" x14ac:dyDescent="0.25">
      <c r="A21015" s="380">
        <v>20998</v>
      </c>
      <c r="B21015" s="377" t="s">
        <v>62748</v>
      </c>
      <c r="C21015" s="378" t="s">
        <v>62749</v>
      </c>
      <c r="D21015" s="376" t="s">
        <v>62750</v>
      </c>
      <c r="E21015" s="375" t="s">
        <v>62751</v>
      </c>
      <c r="F21015" s="375">
        <v>8.8000000000000005E-3</v>
      </c>
      <c r="G21015" s="375" t="s">
        <v>62752</v>
      </c>
      <c r="H21015" s="375" t="s">
        <v>62638</v>
      </c>
      <c r="I21015" s="381" t="s">
        <v>62537</v>
      </c>
      <c r="J21015" s="380">
        <v>13267</v>
      </c>
    </row>
    <row r="21016" spans="1:10" x14ac:dyDescent="0.25">
      <c r="A21016" s="380">
        <v>20999</v>
      </c>
      <c r="B21016" s="377" t="s">
        <v>62753</v>
      </c>
      <c r="C21016" s="378" t="s">
        <v>62754</v>
      </c>
      <c r="D21016" s="376" t="s">
        <v>62755</v>
      </c>
      <c r="E21016" s="375" t="s">
        <v>62756</v>
      </c>
      <c r="F21016" s="375">
        <v>0.1371</v>
      </c>
      <c r="G21016" s="375" t="s">
        <v>62757</v>
      </c>
      <c r="H21016" s="375" t="s">
        <v>62638</v>
      </c>
      <c r="I21016" s="381" t="s">
        <v>62537</v>
      </c>
      <c r="J21016" s="380">
        <v>13268</v>
      </c>
    </row>
    <row r="21017" spans="1:10" x14ac:dyDescent="0.25">
      <c r="A21017" s="380">
        <v>21000</v>
      </c>
      <c r="B21017" s="377" t="s">
        <v>62758</v>
      </c>
      <c r="C21017" s="378" t="s">
        <v>62759</v>
      </c>
      <c r="D21017" s="376" t="s">
        <v>62760</v>
      </c>
      <c r="E21017" s="375" t="s">
        <v>62761</v>
      </c>
      <c r="F21017" s="375">
        <v>0.51300000000000001</v>
      </c>
      <c r="G21017" s="375" t="s">
        <v>62762</v>
      </c>
      <c r="H21017" s="375" t="s">
        <v>62638</v>
      </c>
      <c r="I21017" s="381" t="s">
        <v>62537</v>
      </c>
      <c r="J21017" s="380">
        <v>13269</v>
      </c>
    </row>
    <row r="21018" spans="1:10" x14ac:dyDescent="0.25">
      <c r="A21018" s="380">
        <v>21001</v>
      </c>
      <c r="B21018" s="377" t="s">
        <v>62763</v>
      </c>
      <c r="C21018" s="378" t="s">
        <v>62764</v>
      </c>
      <c r="D21018" s="376" t="s">
        <v>62765</v>
      </c>
      <c r="E21018" s="375" t="s">
        <v>62766</v>
      </c>
      <c r="F21018" s="375">
        <v>1.0257000000000001</v>
      </c>
      <c r="G21018" s="375" t="s">
        <v>62767</v>
      </c>
      <c r="H21018" s="375" t="s">
        <v>62638</v>
      </c>
      <c r="I21018" s="381" t="s">
        <v>62537</v>
      </c>
      <c r="J21018" s="380">
        <v>13270</v>
      </c>
    </row>
    <row r="21019" spans="1:10" x14ac:dyDescent="0.25">
      <c r="A21019" s="380">
        <v>21002</v>
      </c>
      <c r="B21019" s="377" t="s">
        <v>62768</v>
      </c>
      <c r="C21019" s="378" t="s">
        <v>62769</v>
      </c>
      <c r="D21019" s="376" t="s">
        <v>62765</v>
      </c>
      <c r="E21019" s="375" t="s">
        <v>62770</v>
      </c>
      <c r="F21019" s="375">
        <v>1.1459999999999999</v>
      </c>
      <c r="G21019" s="375" t="s">
        <v>62767</v>
      </c>
      <c r="H21019" s="375" t="s">
        <v>62638</v>
      </c>
      <c r="I21019" s="381" t="s">
        <v>62537</v>
      </c>
      <c r="J21019" s="380">
        <v>13271</v>
      </c>
    </row>
    <row r="21020" spans="1:10" x14ac:dyDescent="0.25">
      <c r="A21020" s="380">
        <v>21003</v>
      </c>
      <c r="B21020" s="377" t="s">
        <v>62771</v>
      </c>
      <c r="C21020" s="378" t="s">
        <v>62772</v>
      </c>
      <c r="D21020" s="376" t="s">
        <v>62773</v>
      </c>
      <c r="E21020" s="375" t="s">
        <v>62774</v>
      </c>
      <c r="F21020" s="375">
        <v>1.0749</v>
      </c>
      <c r="G21020" s="375" t="s">
        <v>62775</v>
      </c>
      <c r="H21020" s="375" t="s">
        <v>62638</v>
      </c>
      <c r="I21020" s="381" t="s">
        <v>62537</v>
      </c>
      <c r="J21020" s="380">
        <v>13272</v>
      </c>
    </row>
    <row r="21021" spans="1:10" x14ac:dyDescent="0.25">
      <c r="A21021" s="380">
        <v>21004</v>
      </c>
      <c r="B21021" s="377" t="s">
        <v>62776</v>
      </c>
      <c r="C21021" s="378" t="s">
        <v>62777</v>
      </c>
      <c r="D21021" s="376" t="s">
        <v>62778</v>
      </c>
      <c r="E21021" s="375" t="s">
        <v>62779</v>
      </c>
      <c r="F21021" s="375">
        <v>0.53859999999999997</v>
      </c>
      <c r="G21021" s="375" t="s">
        <v>62780</v>
      </c>
      <c r="H21021" s="375" t="s">
        <v>62638</v>
      </c>
      <c r="I21021" s="381" t="s">
        <v>62537</v>
      </c>
      <c r="J21021" s="380">
        <v>13273</v>
      </c>
    </row>
    <row r="21022" spans="1:10" x14ac:dyDescent="0.25">
      <c r="A21022" s="380">
        <v>21005</v>
      </c>
      <c r="B21022" s="377" t="s">
        <v>62781</v>
      </c>
      <c r="C21022" s="378" t="s">
        <v>62782</v>
      </c>
      <c r="D21022" s="376" t="s">
        <v>62783</v>
      </c>
      <c r="E21022" s="375" t="s">
        <v>62784</v>
      </c>
      <c r="F21022" s="375">
        <v>6.3719000000000001</v>
      </c>
      <c r="G21022" s="375" t="s">
        <v>62785</v>
      </c>
      <c r="H21022" s="375" t="s">
        <v>62638</v>
      </c>
      <c r="I21022" s="381" t="s">
        <v>62537</v>
      </c>
      <c r="J21022" s="380">
        <v>13274</v>
      </c>
    </row>
    <row r="21023" spans="1:10" x14ac:dyDescent="0.25">
      <c r="A21023" s="380">
        <v>21006</v>
      </c>
      <c r="B21023" s="377" t="s">
        <v>62786</v>
      </c>
      <c r="C21023" s="378" t="s">
        <v>62787</v>
      </c>
      <c r="D21023" s="376" t="s">
        <v>62788</v>
      </c>
      <c r="E21023" s="375" t="s">
        <v>62789</v>
      </c>
      <c r="F21023" s="375">
        <v>0.3468</v>
      </c>
      <c r="G21023" s="375" t="s">
        <v>62790</v>
      </c>
      <c r="H21023" s="375" t="s">
        <v>62638</v>
      </c>
      <c r="I21023" s="381" t="s">
        <v>62537</v>
      </c>
      <c r="J21023" s="380">
        <v>13275</v>
      </c>
    </row>
    <row r="21024" spans="1:10" x14ac:dyDescent="0.25">
      <c r="A21024" s="380">
        <v>21007</v>
      </c>
      <c r="B21024" s="377" t="s">
        <v>62791</v>
      </c>
      <c r="C21024" s="378" t="s">
        <v>62792</v>
      </c>
      <c r="D21024" s="376" t="s">
        <v>62793</v>
      </c>
      <c r="E21024" s="375" t="s">
        <v>62794</v>
      </c>
      <c r="F21024" s="375">
        <v>2.07E-2</v>
      </c>
      <c r="G21024" s="375" t="s">
        <v>62795</v>
      </c>
      <c r="H21024" s="375" t="s">
        <v>62638</v>
      </c>
      <c r="I21024" s="381" t="s">
        <v>62537</v>
      </c>
      <c r="J21024" s="380">
        <v>13276</v>
      </c>
    </row>
    <row r="21025" spans="1:10" x14ac:dyDescent="0.25">
      <c r="A21025" s="382">
        <v>21008</v>
      </c>
      <c r="B21025" s="383" t="s">
        <v>62796</v>
      </c>
      <c r="C21025" s="384"/>
      <c r="D21025" s="385" t="s">
        <v>62797</v>
      </c>
      <c r="E21025" s="382" t="s">
        <v>52083</v>
      </c>
      <c r="F21025" s="382">
        <v>0.25779999999999997</v>
      </c>
      <c r="G21025" s="382"/>
      <c r="H21025" s="382" t="s">
        <v>7076</v>
      </c>
      <c r="I21025" s="386" t="s">
        <v>5505</v>
      </c>
      <c r="J21025" s="382">
        <v>13277</v>
      </c>
    </row>
    <row r="21026" spans="1:10" x14ac:dyDescent="0.25">
      <c r="A21026" s="382">
        <v>21009</v>
      </c>
      <c r="B21026" s="383" t="s">
        <v>62798</v>
      </c>
      <c r="C21026" s="384"/>
      <c r="D21026" s="385" t="s">
        <v>62797</v>
      </c>
      <c r="E21026" s="382" t="s">
        <v>62799</v>
      </c>
      <c r="F21026" s="382">
        <v>0.35289999999999999</v>
      </c>
      <c r="G21026" s="382"/>
      <c r="H21026" s="382" t="s">
        <v>7076</v>
      </c>
      <c r="I21026" s="386" t="s">
        <v>5505</v>
      </c>
      <c r="J21026" s="382">
        <v>13278</v>
      </c>
    </row>
    <row r="21027" spans="1:10" x14ac:dyDescent="0.25">
      <c r="A21027" s="380">
        <v>21010</v>
      </c>
      <c r="B21027" s="377" t="s">
        <v>62800</v>
      </c>
      <c r="C21027" s="378" t="s">
        <v>62801</v>
      </c>
      <c r="D21027" s="376" t="s">
        <v>62802</v>
      </c>
      <c r="E21027" s="375" t="s">
        <v>62803</v>
      </c>
      <c r="F21027" s="375">
        <v>7.0193000000000003</v>
      </c>
      <c r="G21027" s="375" t="s">
        <v>62804</v>
      </c>
      <c r="H21027" s="375" t="s">
        <v>61150</v>
      </c>
      <c r="I21027" s="379" t="s">
        <v>55170</v>
      </c>
      <c r="J21027" s="380">
        <v>13279</v>
      </c>
    </row>
    <row r="21028" spans="1:10" x14ac:dyDescent="0.25">
      <c r="A21028" s="380">
        <v>21011</v>
      </c>
      <c r="B21028" s="377" t="s">
        <v>62805</v>
      </c>
      <c r="C21028" s="378" t="s">
        <v>62806</v>
      </c>
      <c r="D21028" s="376" t="s">
        <v>62807</v>
      </c>
      <c r="E21028" s="375" t="s">
        <v>62808</v>
      </c>
      <c r="F21028" s="375">
        <v>4.8045</v>
      </c>
      <c r="G21028" s="375" t="s">
        <v>62809</v>
      </c>
      <c r="H21028" s="375" t="s">
        <v>9063</v>
      </c>
      <c r="I21028" s="379" t="s">
        <v>55170</v>
      </c>
      <c r="J21028" s="380">
        <v>13280</v>
      </c>
    </row>
    <row r="21029" spans="1:10" x14ac:dyDescent="0.25">
      <c r="A21029" s="380">
        <v>21012</v>
      </c>
      <c r="B21029" s="377" t="s">
        <v>62810</v>
      </c>
      <c r="C21029" s="378" t="s">
        <v>62811</v>
      </c>
      <c r="D21029" s="376" t="s">
        <v>62812</v>
      </c>
      <c r="E21029" s="375" t="s">
        <v>62813</v>
      </c>
      <c r="F21029" s="375">
        <v>1.2098</v>
      </c>
      <c r="G21029" s="375" t="s">
        <v>62814</v>
      </c>
      <c r="H21029" s="375" t="s">
        <v>42836</v>
      </c>
      <c r="I21029" s="379" t="s">
        <v>55170</v>
      </c>
      <c r="J21029" s="380">
        <v>13281</v>
      </c>
    </row>
    <row r="21030" spans="1:10" x14ac:dyDescent="0.25">
      <c r="A21030" s="380">
        <v>21013</v>
      </c>
      <c r="B21030" s="377" t="s">
        <v>62815</v>
      </c>
      <c r="C21030" s="378" t="s">
        <v>62816</v>
      </c>
      <c r="D21030" s="376" t="s">
        <v>62817</v>
      </c>
      <c r="E21030" s="375" t="s">
        <v>61687</v>
      </c>
      <c r="F21030" s="375">
        <v>1.1145</v>
      </c>
      <c r="G21030" s="375" t="s">
        <v>62818</v>
      </c>
      <c r="H21030" s="375" t="s">
        <v>61430</v>
      </c>
      <c r="I21030" s="379" t="s">
        <v>55170</v>
      </c>
      <c r="J21030" s="380">
        <v>13282</v>
      </c>
    </row>
    <row r="21031" spans="1:10" x14ac:dyDescent="0.25">
      <c r="A21031" s="380">
        <v>21014</v>
      </c>
      <c r="B21031" s="377" t="s">
        <v>62819</v>
      </c>
      <c r="C21031" s="378" t="s">
        <v>62820</v>
      </c>
      <c r="D21031" s="376" t="s">
        <v>62821</v>
      </c>
      <c r="E21031" s="375" t="s">
        <v>62822</v>
      </c>
      <c r="F21031" s="375">
        <v>2.7368000000000001</v>
      </c>
      <c r="G21031" s="375" t="s">
        <v>62823</v>
      </c>
      <c r="H21031" s="375" t="s">
        <v>62824</v>
      </c>
      <c r="I21031" s="379" t="s">
        <v>55170</v>
      </c>
      <c r="J21031" s="380">
        <v>13283</v>
      </c>
    </row>
    <row r="21032" spans="1:10" x14ac:dyDescent="0.25">
      <c r="A21032" s="380">
        <v>21015</v>
      </c>
      <c r="B21032" s="377" t="s">
        <v>62825</v>
      </c>
      <c r="C21032" s="378" t="s">
        <v>62826</v>
      </c>
      <c r="D21032" s="376" t="s">
        <v>62827</v>
      </c>
      <c r="E21032" s="375" t="s">
        <v>62828</v>
      </c>
      <c r="F21032" s="375">
        <v>6.0728</v>
      </c>
      <c r="G21032" s="375" t="s">
        <v>62829</v>
      </c>
      <c r="H21032" s="375" t="s">
        <v>61150</v>
      </c>
      <c r="I21032" s="379" t="s">
        <v>55170</v>
      </c>
      <c r="J21032" s="380">
        <v>13284</v>
      </c>
    </row>
    <row r="21033" spans="1:10" x14ac:dyDescent="0.25">
      <c r="A21033" s="380">
        <v>21016</v>
      </c>
      <c r="B21033" s="377" t="s">
        <v>62830</v>
      </c>
      <c r="C21033" s="378" t="s">
        <v>62831</v>
      </c>
      <c r="D21033" s="376" t="s">
        <v>62832</v>
      </c>
      <c r="E21033" s="375" t="s">
        <v>62833</v>
      </c>
      <c r="F21033" s="375">
        <v>7.5750999999999999</v>
      </c>
      <c r="G21033" s="375" t="s">
        <v>62834</v>
      </c>
      <c r="H21033" s="375" t="s">
        <v>57963</v>
      </c>
      <c r="I21033" s="379" t="s">
        <v>55170</v>
      </c>
      <c r="J21033" s="380">
        <v>13285</v>
      </c>
    </row>
    <row r="21034" spans="1:10" x14ac:dyDescent="0.25">
      <c r="A21034" s="380">
        <v>21017</v>
      </c>
      <c r="B21034" s="377" t="s">
        <v>62835</v>
      </c>
      <c r="C21034" s="378" t="s">
        <v>62836</v>
      </c>
      <c r="D21034" s="376" t="s">
        <v>62837</v>
      </c>
      <c r="E21034" s="375" t="s">
        <v>62838</v>
      </c>
      <c r="F21034" s="375">
        <v>6.5792000000000002</v>
      </c>
      <c r="G21034" s="375" t="s">
        <v>62839</v>
      </c>
      <c r="H21034" s="375" t="s">
        <v>61150</v>
      </c>
      <c r="I21034" s="379" t="s">
        <v>55170</v>
      </c>
      <c r="J21034" s="380">
        <v>13286</v>
      </c>
    </row>
    <row r="21035" spans="1:10" x14ac:dyDescent="0.25">
      <c r="A21035" s="380">
        <v>21018</v>
      </c>
      <c r="B21035" s="377" t="s">
        <v>62840</v>
      </c>
      <c r="C21035" s="378" t="s">
        <v>62841</v>
      </c>
      <c r="D21035" s="376" t="s">
        <v>62842</v>
      </c>
      <c r="E21035" s="375" t="s">
        <v>62843</v>
      </c>
      <c r="F21035" s="375">
        <v>0.24759999999999999</v>
      </c>
      <c r="G21035" s="375" t="s">
        <v>62844</v>
      </c>
      <c r="H21035" s="375" t="s">
        <v>55982</v>
      </c>
      <c r="I21035" s="379" t="s">
        <v>55170</v>
      </c>
      <c r="J21035" s="380">
        <v>13287</v>
      </c>
    </row>
    <row r="21036" spans="1:10" x14ac:dyDescent="0.25">
      <c r="A21036" s="380">
        <v>21019</v>
      </c>
      <c r="B21036" s="377" t="s">
        <v>62845</v>
      </c>
      <c r="C21036" s="378" t="s">
        <v>62846</v>
      </c>
      <c r="D21036" s="376" t="s">
        <v>62847</v>
      </c>
      <c r="E21036" s="375" t="s">
        <v>62848</v>
      </c>
      <c r="F21036" s="375">
        <v>10.538399999999999</v>
      </c>
      <c r="G21036" s="375" t="s">
        <v>62849</v>
      </c>
      <c r="H21036" s="375" t="s">
        <v>61150</v>
      </c>
      <c r="I21036" s="379" t="s">
        <v>55170</v>
      </c>
      <c r="J21036" s="380">
        <v>13288</v>
      </c>
    </row>
    <row r="21037" spans="1:10" x14ac:dyDescent="0.25">
      <c r="A21037" s="387">
        <v>21020</v>
      </c>
      <c r="B21037" s="333" t="s">
        <v>62850</v>
      </c>
      <c r="C21037" s="388" t="s">
        <v>62851</v>
      </c>
      <c r="D21037" s="389" t="s">
        <v>62852</v>
      </c>
      <c r="E21037" s="335" t="s">
        <v>62853</v>
      </c>
      <c r="F21037" s="335">
        <v>0.34489999999999998</v>
      </c>
      <c r="G21037" s="335" t="s">
        <v>62854</v>
      </c>
      <c r="H21037" s="335" t="s">
        <v>62638</v>
      </c>
      <c r="I21037" s="390" t="s">
        <v>62537</v>
      </c>
      <c r="J21037" s="387">
        <v>13289</v>
      </c>
    </row>
    <row r="21038" spans="1:10" x14ac:dyDescent="0.25">
      <c r="A21038" s="387">
        <v>21021</v>
      </c>
      <c r="B21038" s="333" t="s">
        <v>62855</v>
      </c>
      <c r="C21038" s="388" t="s">
        <v>62856</v>
      </c>
      <c r="D21038" s="389" t="s">
        <v>62857</v>
      </c>
      <c r="E21038" s="335" t="s">
        <v>62858</v>
      </c>
      <c r="F21038" s="335">
        <v>2.1432000000000002</v>
      </c>
      <c r="G21038" s="335" t="s">
        <v>62859</v>
      </c>
      <c r="H21038" s="335" t="s">
        <v>62860</v>
      </c>
      <c r="I21038" s="390" t="s">
        <v>62537</v>
      </c>
      <c r="J21038" s="387">
        <v>13290</v>
      </c>
    </row>
    <row r="21039" spans="1:10" x14ac:dyDescent="0.25">
      <c r="A21039" s="387">
        <v>21022</v>
      </c>
      <c r="B21039" s="333" t="s">
        <v>62861</v>
      </c>
      <c r="C21039" s="388" t="s">
        <v>62862</v>
      </c>
      <c r="D21039" s="389" t="s">
        <v>62863</v>
      </c>
      <c r="E21039" s="335" t="s">
        <v>62864</v>
      </c>
      <c r="F21039" s="335">
        <v>2.1299999999999999E-2</v>
      </c>
      <c r="G21039" s="335" t="s">
        <v>62865</v>
      </c>
      <c r="H21039" s="335" t="s">
        <v>62638</v>
      </c>
      <c r="I21039" s="390" t="s">
        <v>62537</v>
      </c>
      <c r="J21039" s="387">
        <v>13291</v>
      </c>
    </row>
    <row r="21040" spans="1:10" x14ac:dyDescent="0.25">
      <c r="A21040" s="387">
        <v>21023</v>
      </c>
      <c r="B21040" s="333" t="s">
        <v>62866</v>
      </c>
      <c r="C21040" s="388" t="s">
        <v>62867</v>
      </c>
      <c r="D21040" s="389" t="s">
        <v>62755</v>
      </c>
      <c r="E21040" s="335" t="s">
        <v>62868</v>
      </c>
      <c r="F21040" s="335">
        <v>2.6631</v>
      </c>
      <c r="G21040" s="335" t="s">
        <v>62757</v>
      </c>
      <c r="H21040" s="335" t="s">
        <v>62638</v>
      </c>
      <c r="I21040" s="390" t="s">
        <v>62537</v>
      </c>
      <c r="J21040" s="387">
        <v>13292</v>
      </c>
    </row>
    <row r="21041" spans="1:10" x14ac:dyDescent="0.25">
      <c r="A21041" s="387">
        <v>21024</v>
      </c>
      <c r="B21041" s="333" t="s">
        <v>62869</v>
      </c>
      <c r="C21041" s="388" t="s">
        <v>62870</v>
      </c>
      <c r="D21041" s="389" t="s">
        <v>62871</v>
      </c>
      <c r="E21041" s="335" t="s">
        <v>62872</v>
      </c>
      <c r="F21041" s="335">
        <v>2.1768999999999998</v>
      </c>
      <c r="G21041" s="335" t="s">
        <v>62873</v>
      </c>
      <c r="H21041" s="335" t="s">
        <v>62860</v>
      </c>
      <c r="I21041" s="390" t="s">
        <v>62537</v>
      </c>
      <c r="J21041" s="387">
        <v>13293</v>
      </c>
    </row>
    <row r="21042" spans="1:10" x14ac:dyDescent="0.25">
      <c r="A21042" s="387">
        <v>21025</v>
      </c>
      <c r="B21042" s="333" t="s">
        <v>62874</v>
      </c>
      <c r="C21042" s="388" t="s">
        <v>62875</v>
      </c>
      <c r="D21042" s="389" t="s">
        <v>62876</v>
      </c>
      <c r="E21042" s="335" t="s">
        <v>62877</v>
      </c>
      <c r="F21042" s="335">
        <v>6.8099999999999994E-2</v>
      </c>
      <c r="G21042" s="335" t="s">
        <v>62878</v>
      </c>
      <c r="H21042" s="335" t="s">
        <v>62638</v>
      </c>
      <c r="I21042" s="390" t="s">
        <v>62537</v>
      </c>
      <c r="J21042" s="387">
        <v>13294</v>
      </c>
    </row>
    <row r="21043" spans="1:10" x14ac:dyDescent="0.25">
      <c r="A21043" s="387">
        <v>21026</v>
      </c>
      <c r="B21043" s="333" t="s">
        <v>62879</v>
      </c>
      <c r="C21043" s="388" t="s">
        <v>62880</v>
      </c>
      <c r="D21043" s="389" t="s">
        <v>62881</v>
      </c>
      <c r="E21043" s="335" t="s">
        <v>62882</v>
      </c>
      <c r="F21043" s="335">
        <v>0.35060000000000002</v>
      </c>
      <c r="G21043" s="335" t="s">
        <v>62883</v>
      </c>
      <c r="H21043" s="335" t="s">
        <v>62638</v>
      </c>
      <c r="I21043" s="390" t="s">
        <v>62537</v>
      </c>
      <c r="J21043" s="387">
        <v>13295</v>
      </c>
    </row>
    <row r="21044" spans="1:10" x14ac:dyDescent="0.25">
      <c r="A21044" s="387">
        <v>21027</v>
      </c>
      <c r="B21044" s="333" t="s">
        <v>62884</v>
      </c>
      <c r="C21044" s="388" t="s">
        <v>62885</v>
      </c>
      <c r="D21044" s="389" t="s">
        <v>62886</v>
      </c>
      <c r="E21044" s="335" t="s">
        <v>62887</v>
      </c>
      <c r="F21044" s="335">
        <v>1.9027000000000001</v>
      </c>
      <c r="G21044" s="335" t="s">
        <v>62888</v>
      </c>
      <c r="H21044" s="335" t="s">
        <v>6056</v>
      </c>
      <c r="I21044" s="390" t="s">
        <v>5505</v>
      </c>
      <c r="J21044" s="387">
        <v>13296</v>
      </c>
    </row>
    <row r="21045" spans="1:10" x14ac:dyDescent="0.25">
      <c r="A21045" s="387">
        <v>21028</v>
      </c>
      <c r="B21045" s="333" t="s">
        <v>62889</v>
      </c>
      <c r="C21045" s="388" t="s">
        <v>62890</v>
      </c>
      <c r="D21045" s="389" t="s">
        <v>62891</v>
      </c>
      <c r="E21045" s="335" t="s">
        <v>62892</v>
      </c>
      <c r="F21045" s="335">
        <v>7.6616</v>
      </c>
      <c r="G21045" s="335" t="s">
        <v>7020</v>
      </c>
      <c r="H21045" s="335" t="s">
        <v>6056</v>
      </c>
      <c r="I21045" s="390" t="s">
        <v>5505</v>
      </c>
      <c r="J21045" s="387">
        <v>13297</v>
      </c>
    </row>
    <row r="21046" spans="1:10" x14ac:dyDescent="0.25">
      <c r="A21046" s="387">
        <v>21029</v>
      </c>
      <c r="B21046" s="333" t="s">
        <v>62893</v>
      </c>
      <c r="C21046" s="388" t="s">
        <v>62894</v>
      </c>
      <c r="D21046" s="389" t="s">
        <v>62895</v>
      </c>
      <c r="E21046" s="335" t="s">
        <v>62896</v>
      </c>
      <c r="F21046" s="335">
        <v>3.0105</v>
      </c>
      <c r="G21046" s="335" t="s">
        <v>62897</v>
      </c>
      <c r="H21046" s="335" t="s">
        <v>6056</v>
      </c>
      <c r="I21046" s="390" t="s">
        <v>5505</v>
      </c>
      <c r="J21046" s="387">
        <v>13298</v>
      </c>
    </row>
    <row r="21047" spans="1:10" x14ac:dyDescent="0.25">
      <c r="A21047" s="387">
        <v>21030</v>
      </c>
      <c r="B21047" s="333" t="s">
        <v>62898</v>
      </c>
      <c r="C21047" s="388" t="s">
        <v>62899</v>
      </c>
      <c r="D21047" s="389" t="s">
        <v>62900</v>
      </c>
      <c r="E21047" s="335" t="s">
        <v>62901</v>
      </c>
      <c r="F21047" s="335">
        <v>11.2057</v>
      </c>
      <c r="G21047" s="335" t="s">
        <v>62902</v>
      </c>
      <c r="H21047" s="335" t="s">
        <v>11296</v>
      </c>
      <c r="I21047" s="390" t="s">
        <v>49883</v>
      </c>
      <c r="J21047" s="387">
        <v>13299</v>
      </c>
    </row>
  </sheetData>
  <autoFilter ref="A17:J19290"/>
  <mergeCells count="6">
    <mergeCell ref="A5:S5"/>
    <mergeCell ref="A16:S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stModifiedBy>
  <cp:lastPrinted>2022-10-05T14:23:43Z</cp:lastPrinted>
  <dcterms:created xsi:type="dcterms:W3CDTF">2020-04-17T02:01:22Z</dcterms:created>
  <dcterms:modified xsi:type="dcterms:W3CDTF">2026-01-14T13:12:27Z</dcterms:modified>
</cp:coreProperties>
</file>