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2" sheetId="1" r:id="rId4"/>
  </sheets>
  <definedNames/>
  <calcPr/>
  <extLst>
    <ext uri="GoogleSheetsCustomDataVersion1">
      <go:sheetsCustomData xmlns:go="http://customooxmlschemas.google.com/" r:id="rId5" roundtripDataSignature="AMtx7mjD4pm3lS+Qqvbr/jc/foOQqgtuGw=="/>
    </ext>
  </extLst>
</workbook>
</file>

<file path=xl/sharedStrings.xml><?xml version="1.0" encoding="utf-8"?>
<sst xmlns="http://schemas.openxmlformats.org/spreadsheetml/2006/main" count="732" uniqueCount="509">
  <si>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</si>
  <si>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</si>
  <si>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</si>
  <si>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07/10/2022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</si>
  <si>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</si>
  <si>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</si>
  <si>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</si>
  <si>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</si>
  <si>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</si>
  <si>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</si>
  <si>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</si>
  <si>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</si>
  <si>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</si>
  <si>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</si>
  <si>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</si>
  <si>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</si>
  <si>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</si>
  <si>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</si>
  <si>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</si>
  <si>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</si>
  <si>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</si>
  <si>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</si>
  <si>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</si>
  <si>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</si>
  <si>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</si>
  <si>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</si>
  <si>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</si>
  <si>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</si>
  <si>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</si>
  <si>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</si>
  <si>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</si>
  <si>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</si>
  <si>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</si>
  <si>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</si>
  <si>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</si>
  <si>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</si>
  <si>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</si>
  <si>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</si>
  <si>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</si>
  <si>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</si>
  <si>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</si>
  <si>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</si>
  <si>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</si>
  <si>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</si>
  <si>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</si>
  <si>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</si>
  <si>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</si>
  <si>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</si>
  <si>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</si>
  <si>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</si>
  <si>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</si>
  <si>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</si>
  <si>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</si>
  <si>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</si>
  <si>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</si>
  <si>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</si>
  <si>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</si>
  <si>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</si>
  <si>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</si>
  <si>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</si>
  <si>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</si>
  <si>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</si>
  <si>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</si>
  <si>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</si>
  <si>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</si>
  <si>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</si>
  <si>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</si>
  <si>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</si>
  <si>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</si>
  <si>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</si>
  <si>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</si>
  <si>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</t>
  </si>
  <si>
    <t>3º</t>
  </si>
  <si>
    <t>2021NE000004</t>
  </si>
  <si>
    <t>2022NE000004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</si>
  <si>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</si>
  <si>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</si>
  <si>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</si>
  <si>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</si>
  <si>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</si>
  <si>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</si>
  <si>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</si>
  <si>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</si>
  <si>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</si>
  <si>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</si>
  <si>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</si>
  <si>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</si>
  <si>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</si>
  <si>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</si>
  <si>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</si>
  <si>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</si>
  <si>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</si>
  <si>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</si>
  <si>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</si>
  <si>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</si>
  <si>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</si>
  <si>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t>008</t>
  </si>
  <si>
    <t>R$ 2.107,39</t>
  </si>
  <si>
    <t>2020NE000011</t>
  </si>
  <si>
    <t>2021NE000026</t>
  </si>
  <si>
    <t>2021NE000125</t>
  </si>
  <si>
    <t>2022NE000017</t>
  </si>
  <si>
    <t>CLARO S/A</t>
  </si>
  <si>
    <t>40.432.544/0001-47</t>
  </si>
  <si>
    <t>2019NE000125</t>
  </si>
  <si>
    <t>009</t>
  </si>
  <si>
    <t>23.929,21</t>
  </si>
  <si>
    <t>2020NE000012</t>
  </si>
  <si>
    <t xml:space="preserve">2021NE000025 </t>
  </si>
  <si>
    <t>2021NE000071</t>
  </si>
  <si>
    <t>2021NE000124</t>
  </si>
  <si>
    <t>2022NE000012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</si>
  <si>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</si>
  <si>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</si>
  <si>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</si>
  <si>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</si>
  <si>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</si>
  <si>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</si>
  <si>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</si>
  <si>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</si>
  <si>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</si>
  <si>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</si>
  <si>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</si>
  <si>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</si>
  <si>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</si>
  <si>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</si>
  <si>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</si>
  <si>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</si>
  <si>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</si>
  <si>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</si>
  <si>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</si>
  <si>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</si>
  <si>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t>2021NE000021</t>
  </si>
  <si>
    <t>1º/2021</t>
  </si>
  <si>
    <t>2022NE000023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</si>
  <si>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</si>
  <si>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</si>
  <si>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</si>
  <si>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</si>
  <si>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2020NE000104</t>
  </si>
  <si>
    <t>PREGÃO ELETRÔNICO Adesão ao Contrato Mater
003/SAD/SEADM/2020</t>
  </si>
  <si>
    <t>45.140,88</t>
  </si>
  <si>
    <t>2021NE000009</t>
  </si>
  <si>
    <t>2º/2021</t>
  </si>
  <si>
    <t>2021NE000064</t>
  </si>
  <si>
    <t>3º/2021</t>
  </si>
  <si>
    <t>2021NE000093</t>
  </si>
  <si>
    <t>2021NE000113</t>
  </si>
  <si>
    <t>2022NE000008</t>
  </si>
  <si>
    <t>4º/2022</t>
  </si>
  <si>
    <t>2022NE000069</t>
  </si>
  <si>
    <t>6º/2022</t>
  </si>
  <si>
    <t>2022NE000073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</si>
  <si>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</si>
  <si>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</si>
  <si>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</si>
  <si>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006</t>
  </si>
  <si>
    <t>245.552,76</t>
  </si>
  <si>
    <t>2021NE000037</t>
  </si>
  <si>
    <t>2021NE000092</t>
  </si>
  <si>
    <t>2020NE000087</t>
  </si>
  <si>
    <t>007</t>
  </si>
  <si>
    <t>9.660,38</t>
  </si>
  <si>
    <t>2021NE000036</t>
  </si>
  <si>
    <t>2021NE000094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</si>
  <si>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</si>
  <si>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</si>
  <si>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</si>
  <si>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</si>
  <si>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</si>
  <si>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</si>
  <si>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</si>
  <si>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</si>
  <si>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</si>
  <si>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</si>
  <si>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</si>
  <si>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</si>
  <si>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2021NE000128</t>
  </si>
  <si>
    <t>2022NE000013</t>
  </si>
  <si>
    <t>2022NE000014</t>
  </si>
  <si>
    <t>2022NE000162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</si>
  <si>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</si>
  <si>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</si>
  <si>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</si>
  <si>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</si>
  <si>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</si>
  <si>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</si>
  <si>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</t>
  </si>
  <si>
    <t>2021NE000038</t>
  </si>
  <si>
    <t>2022NE000036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</si>
  <si>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</si>
  <si>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</si>
  <si>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</si>
  <si>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</si>
  <si>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</si>
  <si>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</t>
  </si>
  <si>
    <t>2020NE000115</t>
  </si>
  <si>
    <t>2021NE000040</t>
  </si>
  <si>
    <t>2022NE000011</t>
  </si>
  <si>
    <t>2º/2022</t>
  </si>
  <si>
    <t>2022NE000112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</si>
  <si>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</si>
  <si>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</si>
  <si>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</si>
  <si>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</si>
  <si>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DISPENSA DE LICITAÇÃO</t>
  </si>
  <si>
    <t>2022NE000022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</si>
  <si>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</si>
  <si>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</si>
  <si>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</si>
  <si>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</si>
  <si>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</si>
  <si>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</si>
  <si>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 xml:space="preserve"> Centro Social da Vitória de Santo Antão/PE</t>
  </si>
  <si>
    <t>11.868.635/0001-21</t>
  </si>
  <si>
    <t>Cessão da Amarok OYS0802</t>
  </si>
  <si>
    <t>005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</si>
  <si>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</si>
  <si>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</si>
  <si>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</si>
  <si>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</si>
  <si>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</si>
  <si>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</si>
  <si>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</si>
  <si>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</si>
  <si>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</si>
  <si>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</si>
  <si>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</si>
  <si>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</si>
  <si>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</si>
  <si>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</si>
  <si>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</si>
  <si>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</si>
  <si>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</si>
  <si>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</si>
  <si>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</si>
  <si>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</si>
  <si>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</si>
  <si>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</si>
  <si>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</si>
  <si>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</si>
  <si>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Empresa ainda não disponibilizou veículos</t>
  </si>
  <si>
    <t>2022NE000052</t>
  </si>
  <si>
    <t>2022NE000126</t>
  </si>
  <si>
    <t xml:space="preserve">  PEI 01782019CCPLEIPE0125SAD                                </t>
  </si>
  <si>
    <t>2021NE000077</t>
  </si>
  <si>
    <t>PEI 00005/2021-ITERPE-520801</t>
  </si>
  <si>
    <t>2022NE000015</t>
  </si>
  <si>
    <t>2022NE000117</t>
  </si>
  <si>
    <t>2022NE000118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</si>
  <si>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</si>
  <si>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</si>
  <si>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</si>
  <si>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</si>
  <si>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</si>
  <si>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</si>
  <si>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</si>
  <si>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>R$ 53.518,20</t>
  </si>
  <si>
    <t>R$ 642.218,40</t>
  </si>
  <si>
    <t>2022NE000020</t>
  </si>
  <si>
    <t>2022NE000027</t>
  </si>
  <si>
    <t>2022NE000096</t>
  </si>
  <si>
    <t>2022NE000138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</si>
  <si>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</si>
  <si>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</si>
  <si>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</si>
  <si>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</si>
  <si>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</si>
  <si>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</si>
  <si>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</si>
  <si>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</si>
  <si>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</si>
  <si>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</si>
  <si>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</si>
  <si>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</si>
  <si>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</si>
  <si>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</si>
  <si>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</si>
  <si>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</si>
  <si>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</si>
  <si>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</si>
  <si>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</si>
  <si>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</si>
  <si>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2022NE000019</t>
  </si>
  <si>
    <t>2022NE000026</t>
  </si>
  <si>
    <t>2022NE000099</t>
  </si>
  <si>
    <t>2022NE000140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</si>
  <si>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</si>
  <si>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</si>
  <si>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</si>
  <si>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</si>
  <si>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2022NE000021</t>
  </si>
  <si>
    <t>2022NE000028</t>
  </si>
  <si>
    <t>2022NE000097</t>
  </si>
  <si>
    <t>2022NE000139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</si>
  <si>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</si>
  <si>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</si>
  <si>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</si>
  <si>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</si>
  <si>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</si>
  <si>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</si>
  <si>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</si>
  <si>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</si>
  <si>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</si>
  <si>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</si>
  <si>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</si>
  <si>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</si>
  <si>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2022NE000098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</si>
  <si>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</si>
  <si>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</si>
  <si>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</si>
  <si>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</si>
  <si>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</si>
  <si>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</si>
  <si>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</si>
  <si>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</si>
  <si>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</si>
  <si>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</si>
  <si>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</si>
  <si>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</si>
  <si>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</si>
  <si>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</si>
  <si>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</si>
  <si>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</si>
  <si>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</si>
  <si>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</si>
  <si>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</si>
  <si>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</si>
  <si>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</si>
  <si>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</si>
  <si>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</si>
  <si>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</si>
  <si>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</si>
  <si>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R$ 19.822,25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</si>
  <si>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</si>
  <si>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</si>
  <si>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</si>
  <si>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</si>
  <si>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</si>
  <si>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</si>
  <si>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</si>
  <si>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</si>
  <si>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</si>
  <si>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</si>
  <si>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</si>
  <si>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</si>
  <si>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</si>
  <si>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</si>
  <si>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</si>
  <si>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</si>
  <si>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</si>
  <si>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</si>
  <si>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</si>
  <si>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</si>
  <si>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</si>
  <si>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</si>
  <si>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</si>
  <si>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</si>
  <si>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</si>
  <si>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</si>
  <si>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</si>
  <si>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</si>
  <si>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</si>
  <si>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</si>
  <si>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</si>
  <si>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</si>
  <si>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</si>
  <si>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</si>
  <si>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</si>
  <si>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</si>
  <si>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</si>
  <si>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</si>
  <si>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</si>
  <si>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</si>
  <si>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</si>
  <si>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</si>
  <si>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</si>
  <si>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</si>
  <si>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</si>
  <si>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</si>
  <si>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</si>
  <si>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</si>
  <si>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</si>
  <si>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</si>
  <si>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</si>
  <si>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</si>
  <si>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ARPC.0009.00.2022.GOV.SAD.PE</t>
    </r>
  </si>
  <si>
    <t>PEI 00010/2022-ITERPE-520801</t>
  </si>
  <si>
    <t xml:space="preserve"> R$ 296.100,00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</si>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</sst>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  <numFmt numFmtId="167" formatCode="&quot;R$&quot;\ #,##0.00;[Red]\-&quot;R$&quot;\ 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4" xfId="0" applyAlignment="1" applyBorder="1" applyFont="1" applyNumberFormat="1">
      <alignment horizontal="center" shrinkToFit="0" vertical="center" wrapText="1"/>
    </xf>
    <xf borderId="12" fillId="4" fontId="6" numFmtId="14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vertical="center"/>
    </xf>
    <xf borderId="12" fillId="0" fontId="9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vertical="center"/>
    </xf>
    <xf borderId="12" fillId="0" fontId="10" numFmtId="0" xfId="0" applyBorder="1" applyFont="1"/>
    <xf borderId="12" fillId="0" fontId="11" numFmtId="0" xfId="0" applyBorder="1" applyFont="1"/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165" xfId="0" applyAlignment="1" applyBorder="1" applyFont="1" applyNumberFormat="1">
      <alignment horizontal="center" vertical="center"/>
    </xf>
    <xf borderId="12" fillId="0" fontId="6" numFmtId="0" xfId="0" applyAlignment="1" applyBorder="1" applyFont="1">
      <alignment horizontal="center" readingOrder="0" vertical="center"/>
    </xf>
    <xf borderId="12" fillId="0" fontId="6" numFmtId="165" xfId="0" applyAlignment="1" applyBorder="1" applyFont="1" applyNumberFormat="1">
      <alignment horizontal="center" readingOrder="0" shrinkToFit="0" vertical="center" wrapText="1"/>
    </xf>
    <xf borderId="12" fillId="4" fontId="9" numFmtId="0" xfId="0" applyAlignment="1" applyBorder="1" applyFont="1">
      <alignment horizontal="center" vertical="center"/>
    </xf>
    <xf borderId="12" fillId="0" fontId="9" numFmtId="165" xfId="0" applyAlignment="1" applyBorder="1" applyFont="1" applyNumberFormat="1">
      <alignment horizontal="center" vertical="center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vertical="center"/>
    </xf>
    <xf borderId="12" fillId="0" fontId="6" numFmtId="14" xfId="0" applyAlignment="1" applyBorder="1" applyFont="1" applyNumberFormat="1">
      <alignment horizontal="center" readingOrder="0" shrinkToFit="0" vertical="center" wrapText="1"/>
    </xf>
    <xf borderId="12" fillId="0" fontId="9" numFmtId="14" xfId="0" applyAlignment="1" applyBorder="1" applyFont="1" applyNumberFormat="1">
      <alignment horizontal="center" readingOrder="0" vertical="center"/>
    </xf>
    <xf borderId="12" fillId="4" fontId="8" numFmtId="0" xfId="0" applyAlignment="1" applyBorder="1" applyFont="1">
      <alignment horizontal="center" shrinkToFit="0" vertical="center" wrapText="1"/>
    </xf>
    <xf borderId="12" fillId="0" fontId="9" numFmtId="4" xfId="0" applyAlignment="1" applyBorder="1" applyFont="1" applyNumberFormat="1">
      <alignment horizontal="center" vertical="center"/>
    </xf>
    <xf borderId="12" fillId="0" fontId="6" numFmtId="0" xfId="0" applyAlignment="1" applyBorder="1" applyFont="1">
      <alignment shrinkToFit="0" vertical="center" wrapText="1"/>
    </xf>
    <xf borderId="12" fillId="0" fontId="9" numFmtId="0" xfId="0" applyAlignment="1" applyBorder="1" applyFont="1">
      <alignment vertical="center"/>
    </xf>
    <xf borderId="0" fillId="0" fontId="11" numFmtId="0" xfId="0" applyAlignment="1" applyFont="1">
      <alignment horizontal="center" vertical="center"/>
    </xf>
    <xf borderId="12" fillId="0" fontId="6" numFmtId="49" xfId="0" applyAlignment="1" applyBorder="1" applyFont="1" applyNumberFormat="1">
      <alignment shrinkToFit="0" vertical="center" wrapText="1"/>
    </xf>
    <xf borderId="12" fillId="0" fontId="6" numFmtId="14" xfId="0" applyAlignment="1" applyBorder="1" applyFont="1" applyNumberFormat="1">
      <alignment shrinkToFit="0" vertical="center" wrapText="1"/>
    </xf>
    <xf borderId="12" fillId="4" fontId="6" numFmtId="14" xfId="0" applyAlignment="1" applyBorder="1" applyFont="1" applyNumberFormat="1">
      <alignment shrinkToFit="0" vertical="center" wrapText="1"/>
    </xf>
    <xf borderId="12" fillId="0" fontId="9" numFmtId="4" xfId="0" applyAlignment="1" applyBorder="1" applyFont="1" applyNumberFormat="1">
      <alignment vertical="center"/>
    </xf>
    <xf borderId="12" fillId="0" fontId="6" numFmtId="165" xfId="0" applyAlignment="1" applyBorder="1" applyFont="1" applyNumberFormat="1">
      <alignment shrinkToFit="0" vertical="center" wrapText="1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2" fillId="4" fontId="6" numFmtId="14" xfId="0" applyAlignment="1" applyBorder="1" applyFont="1" applyNumberFormat="1">
      <alignment horizontal="center" readingOrder="0" shrinkToFit="0" vertical="center" wrapText="1"/>
    </xf>
    <xf borderId="12" fillId="0" fontId="9" numFmtId="4" xfId="0" applyAlignment="1" applyBorder="1" applyFont="1" applyNumberFormat="1">
      <alignment horizontal="center" readingOrder="0" vertical="center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horizontal="center" vertical="center"/>
    </xf>
    <xf borderId="12" fillId="4" fontId="9" numFmtId="14" xfId="0" applyAlignment="1" applyBorder="1" applyFont="1" applyNumberFormat="1">
      <alignment horizontal="center" shrinkToFit="0" vertical="center" wrapText="1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10" numFmtId="167" xfId="0" applyAlignment="1" applyBorder="1" applyFont="1" applyNumberFormat="1">
      <alignment horizontal="center" vertical="center"/>
    </xf>
    <xf borderId="0" fillId="0" fontId="10" numFmtId="0" xfId="0" applyFont="1"/>
    <xf borderId="0" fillId="0" fontId="9" numFmtId="0" xfId="0" applyAlignment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center" vertical="center"/>
    </xf>
    <xf borderId="12" fillId="0" fontId="10" numFmtId="0" xfId="0" applyAlignment="1" applyBorder="1" applyFont="1">
      <alignment horizontal="center" readingOrder="0" vertical="center"/>
    </xf>
    <xf borderId="12" fillId="4" fontId="9" numFmtId="0" xfId="0" applyAlignment="1" applyBorder="1" applyFont="1">
      <alignment horizontal="center" readingOrder="0" shrinkToFit="0" vertical="center" wrapText="1"/>
    </xf>
    <xf borderId="8" fillId="0" fontId="6" numFmtId="0" xfId="0" applyAlignment="1" applyBorder="1" applyFont="1">
      <alignment horizontal="center" shrinkToFit="0" wrapText="1"/>
    </xf>
    <xf borderId="8" fillId="0" fontId="14" numFmtId="0" xfId="0" applyAlignment="1" applyBorder="1" applyFont="1">
      <alignment horizontal="center"/>
    </xf>
    <xf borderId="8" fillId="0" fontId="6" numFmtId="49" xfId="0" applyAlignment="1" applyBorder="1" applyFont="1" applyNumberFormat="1">
      <alignment horizontal="center" shrinkToFit="0" wrapText="1"/>
    </xf>
    <xf borderId="8" fillId="0" fontId="14" numFmtId="14" xfId="0" applyAlignment="1" applyBorder="1" applyFont="1" applyNumberFormat="1">
      <alignment horizontal="center"/>
    </xf>
    <xf borderId="13" fillId="4" fontId="14" numFmtId="14" xfId="0" applyBorder="1" applyFont="1" applyNumberFormat="1"/>
    <xf borderId="8" fillId="0" fontId="14" numFmtId="0" xfId="0" applyBorder="1" applyFont="1"/>
    <xf borderId="8" fillId="0" fontId="14" numFmtId="165" xfId="0" applyBorder="1" applyFont="1" applyNumberFormat="1"/>
    <xf borderId="8" fillId="0" fontId="14" numFmtId="167" xfId="0" applyAlignment="1" applyBorder="1" applyFont="1" applyNumberFormat="1">
      <alignment horizontal="center"/>
    </xf>
    <xf borderId="0" fillId="0" fontId="14" numFmtId="0" xfId="0" applyFont="1"/>
    <xf borderId="8" fillId="0" fontId="14" numFmtId="0" xfId="0" applyAlignment="1" applyBorder="1" applyFont="1">
      <alignment horizontal="center" readingOrder="0"/>
    </xf>
    <xf borderId="0" fillId="0" fontId="9" numFmtId="0" xfId="0" applyAlignment="1" applyFont="1">
      <alignment horizontal="center" readingOrder="0" shrinkToFit="0" vertical="center" wrapText="1"/>
    </xf>
    <xf borderId="12" fillId="0" fontId="10" numFmtId="14" xfId="0" applyAlignment="1" applyBorder="1" applyFont="1" applyNumberFormat="1">
      <alignment horizontal="center" readingOrder="0" vertical="center"/>
    </xf>
    <xf borderId="12" fillId="0" fontId="10" numFmtId="167" xfId="0" applyAlignment="1" applyBorder="1" applyFont="1" applyNumberFormat="1">
      <alignment horizontal="center" readingOrder="0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10" numFmtId="168" xfId="0" applyAlignment="1" applyBorder="1" applyFont="1" applyNumberFormat="1">
      <alignment horizontal="center" readingOrder="0" vertical="center"/>
    </xf>
    <xf borderId="12" fillId="5" fontId="10" numFmtId="14" xfId="0" applyAlignment="1" applyBorder="1" applyFill="1" applyFont="1" applyNumberFormat="1">
      <alignment horizontal="center" readingOrder="0" vertical="center"/>
    </xf>
    <xf borderId="12" fillId="5" fontId="10" numFmtId="168" xfId="0" applyAlignment="1" applyBorder="1" applyFont="1" applyNumberFormat="1">
      <alignment horizontal="center" readingOrder="0" vertical="center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33375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86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15">
        <v>2.0</v>
      </c>
      <c r="B7" s="16" t="s">
        <v>23</v>
      </c>
      <c r="C7" s="15" t="s">
        <v>30</v>
      </c>
      <c r="D7" s="15" t="s">
        <v>31</v>
      </c>
      <c r="E7" s="15" t="s">
        <v>32</v>
      </c>
      <c r="F7" s="20" t="s">
        <v>33</v>
      </c>
      <c r="G7" s="15" t="s">
        <v>34</v>
      </c>
      <c r="H7" s="17" t="s">
        <v>35</v>
      </c>
      <c r="I7" s="15">
        <v>2017.0</v>
      </c>
      <c r="J7" s="18">
        <v>42815.0</v>
      </c>
      <c r="K7" s="16" t="s">
        <v>36</v>
      </c>
      <c r="L7" s="19">
        <v>44727.0</v>
      </c>
      <c r="M7" s="15" t="s">
        <v>37</v>
      </c>
      <c r="N7" s="15"/>
      <c r="O7" s="21">
        <v>9826.2</v>
      </c>
      <c r="P7" s="21">
        <v>117914.4</v>
      </c>
      <c r="Q7" s="21">
        <v>0.0</v>
      </c>
      <c r="R7" s="15" t="s">
        <v>38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>
      <c r="A8" s="15">
        <v>2.0</v>
      </c>
      <c r="B8" s="16"/>
      <c r="C8" s="15"/>
      <c r="D8" s="15"/>
      <c r="E8" s="15"/>
      <c r="F8" s="20" t="s">
        <v>39</v>
      </c>
      <c r="G8" s="15"/>
      <c r="H8" s="17"/>
      <c r="I8" s="15"/>
      <c r="J8" s="18"/>
      <c r="K8" s="16"/>
      <c r="L8" s="19"/>
      <c r="M8" s="15"/>
      <c r="N8" s="15"/>
      <c r="O8" s="21"/>
      <c r="P8" s="21"/>
      <c r="Q8" s="21"/>
      <c r="R8" s="1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0" t="s">
        <v>40</v>
      </c>
      <c r="G9" s="15"/>
      <c r="H9" s="17"/>
      <c r="I9" s="15"/>
      <c r="J9" s="18"/>
      <c r="K9" s="16"/>
      <c r="L9" s="19"/>
      <c r="M9" s="15"/>
      <c r="N9" s="15"/>
      <c r="O9" s="21"/>
      <c r="P9" s="21"/>
      <c r="Q9" s="21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0" t="s">
        <v>41</v>
      </c>
      <c r="G10" s="15"/>
      <c r="H10" s="17"/>
      <c r="I10" s="15"/>
      <c r="J10" s="18"/>
      <c r="K10" s="16"/>
      <c r="L10" s="19"/>
      <c r="M10" s="15"/>
      <c r="N10" s="15"/>
      <c r="O10" s="21"/>
      <c r="P10" s="21"/>
      <c r="Q10" s="21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2">
        <v>2020.0</v>
      </c>
      <c r="G11" s="15"/>
      <c r="H11" s="17"/>
      <c r="I11" s="15"/>
      <c r="J11" s="18"/>
      <c r="K11" s="16"/>
      <c r="L11" s="19"/>
      <c r="M11" s="15"/>
      <c r="N11" s="15"/>
      <c r="O11" s="21"/>
      <c r="P11" s="21"/>
      <c r="Q11" s="21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2">
        <v>2020.0</v>
      </c>
      <c r="G12" s="15"/>
      <c r="H12" s="17"/>
      <c r="I12" s="15"/>
      <c r="J12" s="18"/>
      <c r="K12" s="16"/>
      <c r="L12" s="19"/>
      <c r="M12" s="15"/>
      <c r="N12" s="15"/>
      <c r="O12" s="21"/>
      <c r="P12" s="21"/>
      <c r="Q12" s="21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0" t="s">
        <v>42</v>
      </c>
      <c r="G13" s="15"/>
      <c r="H13" s="17"/>
      <c r="I13" s="15"/>
      <c r="J13" s="18"/>
      <c r="K13" s="16"/>
      <c r="L13" s="19"/>
      <c r="M13" s="15"/>
      <c r="N13" s="15"/>
      <c r="O13" s="21"/>
      <c r="P13" s="21"/>
      <c r="Q13" s="21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0" t="s">
        <v>43</v>
      </c>
      <c r="G14" s="15"/>
      <c r="H14" s="17"/>
      <c r="I14" s="15"/>
      <c r="J14" s="18"/>
      <c r="K14" s="16"/>
      <c r="L14" s="19"/>
      <c r="M14" s="15"/>
      <c r="N14" s="15"/>
      <c r="O14" s="21"/>
      <c r="P14" s="21"/>
      <c r="Q14" s="21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0" t="s">
        <v>44</v>
      </c>
      <c r="G15" s="15"/>
      <c r="H15" s="17"/>
      <c r="I15" s="15"/>
      <c r="J15" s="18"/>
      <c r="K15" s="16"/>
      <c r="L15" s="19"/>
      <c r="M15" s="15"/>
      <c r="N15" s="15"/>
      <c r="O15" s="21"/>
      <c r="P15" s="21"/>
      <c r="Q15" s="21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16" t="s">
        <v>45</v>
      </c>
      <c r="G16" s="15"/>
      <c r="H16" s="17"/>
      <c r="I16" s="15"/>
      <c r="J16" s="18"/>
      <c r="K16" s="16"/>
      <c r="L16" s="19"/>
      <c r="M16" s="15"/>
      <c r="N16" s="15"/>
      <c r="O16" s="21"/>
      <c r="P16" s="21"/>
      <c r="Q16" s="21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23">
        <v>2.0</v>
      </c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1"/>
      <c r="P17" s="21"/>
      <c r="Q17" s="21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ht="51.75" customHeight="1">
      <c r="A18" s="15">
        <v>3.0</v>
      </c>
      <c r="B18" s="15" t="s">
        <v>47</v>
      </c>
      <c r="C18" s="24" t="s">
        <v>48</v>
      </c>
      <c r="D18" s="15" t="s">
        <v>49</v>
      </c>
      <c r="E18" s="15" t="s">
        <v>50</v>
      </c>
      <c r="F18" s="20" t="s">
        <v>51</v>
      </c>
      <c r="G18" s="15" t="s">
        <v>52</v>
      </c>
      <c r="H18" s="17" t="s">
        <v>53</v>
      </c>
      <c r="I18" s="15">
        <v>2017.0</v>
      </c>
      <c r="J18" s="18">
        <v>43040.0</v>
      </c>
      <c r="K18" s="16" t="s">
        <v>54</v>
      </c>
      <c r="L18" s="25">
        <v>44865.0</v>
      </c>
      <c r="M18" s="23" t="s">
        <v>55</v>
      </c>
      <c r="N18" s="15"/>
      <c r="O18" s="21">
        <v>0.0</v>
      </c>
      <c r="P18" s="21">
        <v>0.0</v>
      </c>
      <c r="Q18" s="21">
        <v>0.0</v>
      </c>
      <c r="R18" s="15" t="s">
        <v>29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ht="93.0" customHeight="1">
      <c r="A19" s="15">
        <v>4.0</v>
      </c>
      <c r="B19" s="15" t="s">
        <v>56</v>
      </c>
      <c r="C19" s="15" t="s">
        <v>57</v>
      </c>
      <c r="D19" s="15" t="s">
        <v>58</v>
      </c>
      <c r="E19" s="15" t="s">
        <v>59</v>
      </c>
      <c r="F19" s="16"/>
      <c r="G19" s="15" t="s">
        <v>60</v>
      </c>
      <c r="H19" s="17" t="s">
        <v>53</v>
      </c>
      <c r="I19" s="15">
        <v>2018.0</v>
      </c>
      <c r="J19" s="18">
        <v>43434.0</v>
      </c>
      <c r="K19" s="19"/>
      <c r="L19" s="19">
        <v>44529.0</v>
      </c>
      <c r="M19" s="15"/>
      <c r="N19" s="15"/>
      <c r="O19" s="21">
        <v>0.0</v>
      </c>
      <c r="P19" s="21">
        <v>4738.32</v>
      </c>
      <c r="Q19" s="21">
        <v>0.0</v>
      </c>
      <c r="R19" s="15" t="s">
        <v>38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>
      <c r="A20" s="15">
        <v>5.0</v>
      </c>
      <c r="B20" s="15" t="s">
        <v>61</v>
      </c>
      <c r="C20" s="20" t="s">
        <v>62</v>
      </c>
      <c r="D20" s="15" t="s">
        <v>63</v>
      </c>
      <c r="E20" s="16" t="s">
        <v>26</v>
      </c>
      <c r="F20" s="16" t="s">
        <v>26</v>
      </c>
      <c r="G20" s="16" t="s">
        <v>26</v>
      </c>
      <c r="H20" s="17" t="s">
        <v>64</v>
      </c>
      <c r="I20" s="15">
        <v>2019.0</v>
      </c>
      <c r="J20" s="18">
        <v>43496.0</v>
      </c>
      <c r="K20" s="16" t="s">
        <v>55</v>
      </c>
      <c r="L20" s="26">
        <v>44591.0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38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15.75" customHeight="1">
      <c r="A21" s="15">
        <v>6.0</v>
      </c>
      <c r="B21" s="15" t="s">
        <v>65</v>
      </c>
      <c r="C21" s="20" t="s">
        <v>66</v>
      </c>
      <c r="D21" s="15" t="s">
        <v>67</v>
      </c>
      <c r="E21" s="15" t="s">
        <v>68</v>
      </c>
      <c r="F21" s="20" t="s">
        <v>69</v>
      </c>
      <c r="G21" s="15" t="s">
        <v>70</v>
      </c>
      <c r="H21" s="17" t="s">
        <v>71</v>
      </c>
      <c r="I21" s="15">
        <v>2019.0</v>
      </c>
      <c r="J21" s="18">
        <v>43525.0</v>
      </c>
      <c r="K21" s="16" t="s">
        <v>72</v>
      </c>
      <c r="L21" s="26">
        <v>44985.0</v>
      </c>
      <c r="M21" s="23" t="s">
        <v>37</v>
      </c>
      <c r="N21" s="15"/>
      <c r="O21" s="21">
        <v>0.0</v>
      </c>
      <c r="P21" s="21">
        <v>0.0</v>
      </c>
      <c r="Q21" s="21">
        <v>0.0</v>
      </c>
      <c r="R21" s="15" t="s">
        <v>29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ht="15.75" customHeight="1">
      <c r="A22" s="15">
        <v>6.0</v>
      </c>
      <c r="B22" s="15"/>
      <c r="C22" s="20"/>
      <c r="D22" s="15"/>
      <c r="E22" s="15"/>
      <c r="F22" s="20" t="s">
        <v>73</v>
      </c>
      <c r="G22" s="27"/>
      <c r="H22" s="17"/>
      <c r="I22" s="15"/>
      <c r="J22" s="18"/>
      <c r="K22" s="16"/>
      <c r="L22" s="26"/>
      <c r="M22" s="15" t="s">
        <v>72</v>
      </c>
      <c r="N22" s="15"/>
      <c r="O22" s="21"/>
      <c r="P22" s="21"/>
      <c r="Q22" s="21"/>
      <c r="R22" s="1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15.75" customHeight="1">
      <c r="A23" s="15"/>
      <c r="B23" s="15"/>
      <c r="C23" s="20"/>
      <c r="D23" s="15"/>
      <c r="E23" s="15"/>
      <c r="F23" s="20" t="s">
        <v>74</v>
      </c>
      <c r="G23" s="28"/>
      <c r="H23" s="17"/>
      <c r="I23" s="15"/>
      <c r="J23" s="18"/>
      <c r="K23" s="16"/>
      <c r="L23" s="26"/>
      <c r="M23" s="15" t="s">
        <v>54</v>
      </c>
      <c r="N23" s="15"/>
      <c r="O23" s="21"/>
      <c r="P23" s="21"/>
      <c r="Q23" s="21"/>
      <c r="R23" s="1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ht="15.75" customHeight="1">
      <c r="A24" s="15">
        <v>7.0</v>
      </c>
      <c r="B24" s="15" t="s">
        <v>75</v>
      </c>
      <c r="C24" s="15" t="s">
        <v>30</v>
      </c>
      <c r="D24" s="15" t="s">
        <v>76</v>
      </c>
      <c r="E24" s="15" t="s">
        <v>77</v>
      </c>
      <c r="F24" s="20" t="s">
        <v>78</v>
      </c>
      <c r="G24" s="15" t="s">
        <v>79</v>
      </c>
      <c r="H24" s="17" t="s">
        <v>80</v>
      </c>
      <c r="I24" s="15">
        <v>2019.0</v>
      </c>
      <c r="J24" s="18">
        <v>43567.0</v>
      </c>
      <c r="K24" s="29" t="s">
        <v>54</v>
      </c>
      <c r="L24" s="19">
        <v>44669.0</v>
      </c>
      <c r="M24" s="23" t="s">
        <v>81</v>
      </c>
      <c r="N24" s="15"/>
      <c r="O24" s="21">
        <v>13543.32</v>
      </c>
      <c r="P24" s="30">
        <v>162519.84</v>
      </c>
      <c r="Q24" s="21">
        <v>0.0</v>
      </c>
      <c r="R24" s="15" t="s">
        <v>38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15.75" customHeight="1">
      <c r="A25" s="15">
        <v>7.0</v>
      </c>
      <c r="B25" s="15"/>
      <c r="C25" s="15"/>
      <c r="D25" s="15"/>
      <c r="E25" s="15"/>
      <c r="F25" s="20" t="s">
        <v>82</v>
      </c>
      <c r="G25" s="15"/>
      <c r="H25" s="17"/>
      <c r="I25" s="15"/>
      <c r="J25" s="18"/>
      <c r="K25" s="16"/>
      <c r="L25" s="19"/>
      <c r="M25" s="15"/>
      <c r="N25" s="15"/>
      <c r="O25" s="21"/>
      <c r="P25" s="30"/>
      <c r="Q25" s="21"/>
      <c r="R25" s="1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ht="15.75" customHeight="1">
      <c r="A26" s="15">
        <v>7.0</v>
      </c>
      <c r="B26" s="15"/>
      <c r="C26" s="15"/>
      <c r="D26" s="15"/>
      <c r="E26" s="15"/>
      <c r="F26" s="20" t="s">
        <v>83</v>
      </c>
      <c r="G26" s="15"/>
      <c r="H26" s="17"/>
      <c r="I26" s="15"/>
      <c r="J26" s="18"/>
      <c r="K26" s="16"/>
      <c r="L26" s="19"/>
      <c r="M26" s="15"/>
      <c r="N26" s="15"/>
      <c r="O26" s="21"/>
      <c r="P26" s="30"/>
      <c r="Q26" s="21"/>
      <c r="R26" s="1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>
        <v>7.0</v>
      </c>
      <c r="B27" s="15"/>
      <c r="C27" s="15"/>
      <c r="D27" s="15"/>
      <c r="E27" s="15"/>
      <c r="F27" s="20" t="s">
        <v>84</v>
      </c>
      <c r="G27" s="15"/>
      <c r="H27" s="17"/>
      <c r="I27" s="15"/>
      <c r="J27" s="18"/>
      <c r="K27" s="16"/>
      <c r="L27" s="19"/>
      <c r="M27" s="15"/>
      <c r="N27" s="15"/>
      <c r="O27" s="21"/>
      <c r="P27" s="30"/>
      <c r="Q27" s="21"/>
      <c r="R27" s="1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15">
        <v>7.0</v>
      </c>
      <c r="B28" s="15"/>
      <c r="C28" s="15"/>
      <c r="D28" s="15"/>
      <c r="E28" s="15"/>
      <c r="F28" s="20" t="s">
        <v>85</v>
      </c>
      <c r="G28" s="15"/>
      <c r="H28" s="17"/>
      <c r="I28" s="15"/>
      <c r="J28" s="18"/>
      <c r="K28" s="16"/>
      <c r="L28" s="19"/>
      <c r="M28" s="15"/>
      <c r="N28" s="15"/>
      <c r="O28" s="21"/>
      <c r="P28" s="30"/>
      <c r="Q28" s="21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23">
        <v>7.0</v>
      </c>
      <c r="B29" s="15"/>
      <c r="C29" s="15"/>
      <c r="D29" s="15"/>
      <c r="E29" s="15"/>
      <c r="F29" s="31" t="s">
        <v>86</v>
      </c>
      <c r="G29" s="15"/>
      <c r="H29" s="17"/>
      <c r="I29" s="15"/>
      <c r="J29" s="18"/>
      <c r="K29" s="16"/>
      <c r="L29" s="19"/>
      <c r="M29" s="15"/>
      <c r="N29" s="15"/>
      <c r="O29" s="21"/>
      <c r="P29" s="30"/>
      <c r="Q29" s="21"/>
      <c r="R29" s="1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69.75" customHeight="1">
      <c r="A30" s="15">
        <v>8.0</v>
      </c>
      <c r="B30" s="15" t="s">
        <v>87</v>
      </c>
      <c r="C30" s="20" t="s">
        <v>88</v>
      </c>
      <c r="D30" s="15" t="s">
        <v>89</v>
      </c>
      <c r="E30" s="16" t="s">
        <v>26</v>
      </c>
      <c r="F30" s="16" t="s">
        <v>26</v>
      </c>
      <c r="G30" s="16" t="s">
        <v>26</v>
      </c>
      <c r="H30" s="17" t="s">
        <v>35</v>
      </c>
      <c r="I30" s="15">
        <v>2019.0</v>
      </c>
      <c r="J30" s="18">
        <v>43642.0</v>
      </c>
      <c r="K30" s="16" t="s">
        <v>55</v>
      </c>
      <c r="L30" s="19">
        <v>44737.0</v>
      </c>
      <c r="M30" s="15" t="s">
        <v>26</v>
      </c>
      <c r="N30" s="15" t="s">
        <v>26</v>
      </c>
      <c r="O30" s="15" t="s">
        <v>26</v>
      </c>
      <c r="P30" s="15" t="s">
        <v>26</v>
      </c>
      <c r="Q30" s="15" t="s">
        <v>26</v>
      </c>
      <c r="R30" s="23" t="s">
        <v>38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1.5" customHeight="1">
      <c r="A31" s="15">
        <v>9.0</v>
      </c>
      <c r="B31" s="15" t="s">
        <v>90</v>
      </c>
      <c r="C31" s="20" t="s">
        <v>91</v>
      </c>
      <c r="D31" s="15" t="s">
        <v>92</v>
      </c>
      <c r="E31" s="15" t="s">
        <v>93</v>
      </c>
      <c r="F31" s="20" t="s">
        <v>94</v>
      </c>
      <c r="G31" s="15" t="s">
        <v>95</v>
      </c>
      <c r="H31" s="17" t="s">
        <v>96</v>
      </c>
      <c r="I31" s="15">
        <v>2019.0</v>
      </c>
      <c r="J31" s="18">
        <v>43815.0</v>
      </c>
      <c r="K31" s="16" t="s">
        <v>55</v>
      </c>
      <c r="L31" s="19">
        <v>45260.0</v>
      </c>
      <c r="M31" s="23" t="s">
        <v>37</v>
      </c>
      <c r="N31" s="15"/>
      <c r="O31" s="21"/>
      <c r="P31" s="32" t="s">
        <v>97</v>
      </c>
      <c r="Q31" s="21"/>
      <c r="R31" s="15" t="s">
        <v>29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15">
        <v>9.0</v>
      </c>
      <c r="B32" s="15"/>
      <c r="C32" s="15"/>
      <c r="D32" s="15"/>
      <c r="E32" s="15"/>
      <c r="F32" s="33" t="s">
        <v>98</v>
      </c>
      <c r="G32" s="15"/>
      <c r="H32" s="17"/>
      <c r="I32" s="15"/>
      <c r="J32" s="18"/>
      <c r="K32" s="16"/>
      <c r="L32" s="19"/>
      <c r="M32" s="15"/>
      <c r="N32" s="15"/>
      <c r="O32" s="21"/>
      <c r="P32" s="21"/>
      <c r="Q32" s="21"/>
      <c r="R32" s="1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15">
        <v>9.0</v>
      </c>
      <c r="B33" s="15"/>
      <c r="C33" s="15"/>
      <c r="D33" s="15"/>
      <c r="E33" s="15"/>
      <c r="F33" s="20" t="s">
        <v>99</v>
      </c>
      <c r="G33" s="15"/>
      <c r="H33" s="17"/>
      <c r="I33" s="15"/>
      <c r="J33" s="18"/>
      <c r="K33" s="16"/>
      <c r="L33" s="19"/>
      <c r="M33" s="15"/>
      <c r="N33" s="15"/>
      <c r="O33" s="21"/>
      <c r="P33" s="21"/>
      <c r="Q33" s="21"/>
      <c r="R33" s="1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ht="15.75" customHeight="1">
      <c r="A34" s="23">
        <v>9.0</v>
      </c>
      <c r="B34" s="15"/>
      <c r="C34" s="15"/>
      <c r="D34" s="15"/>
      <c r="E34" s="15"/>
      <c r="F34" s="31" t="s">
        <v>100</v>
      </c>
      <c r="G34" s="15"/>
      <c r="H34" s="17"/>
      <c r="I34" s="15"/>
      <c r="J34" s="18"/>
      <c r="K34" s="16"/>
      <c r="L34" s="19"/>
      <c r="M34" s="15"/>
      <c r="N34" s="15"/>
      <c r="O34" s="21"/>
      <c r="P34" s="21"/>
      <c r="Q34" s="21"/>
      <c r="R34" s="1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23">
        <v>9.0</v>
      </c>
      <c r="B35" s="15"/>
      <c r="C35" s="15"/>
      <c r="D35" s="15"/>
      <c r="E35" s="15"/>
      <c r="F35" s="31" t="s">
        <v>101</v>
      </c>
      <c r="G35" s="15"/>
      <c r="H35" s="17"/>
      <c r="I35" s="15"/>
      <c r="J35" s="18"/>
      <c r="K35" s="16"/>
      <c r="L35" s="19"/>
      <c r="M35" s="15"/>
      <c r="N35" s="15"/>
      <c r="O35" s="21"/>
      <c r="P35" s="21"/>
      <c r="Q35" s="21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46.25" customHeight="1">
      <c r="A36" s="15">
        <v>10.0</v>
      </c>
      <c r="B36" s="15" t="s">
        <v>102</v>
      </c>
      <c r="C36" s="20" t="s">
        <v>103</v>
      </c>
      <c r="D36" s="15" t="s">
        <v>92</v>
      </c>
      <c r="E36" s="15" t="s">
        <v>93</v>
      </c>
      <c r="F36" s="20" t="s">
        <v>104</v>
      </c>
      <c r="G36" s="15" t="s">
        <v>95</v>
      </c>
      <c r="H36" s="17" t="s">
        <v>105</v>
      </c>
      <c r="I36" s="15">
        <v>2019.0</v>
      </c>
      <c r="J36" s="18">
        <v>43820.0</v>
      </c>
      <c r="K36" s="16" t="s">
        <v>55</v>
      </c>
      <c r="L36" s="19">
        <v>45260.0</v>
      </c>
      <c r="M36" s="23" t="s">
        <v>37</v>
      </c>
      <c r="N36" s="15"/>
      <c r="O36" s="21"/>
      <c r="P36" s="34" t="s">
        <v>106</v>
      </c>
      <c r="Q36" s="21"/>
      <c r="R36" s="15" t="s">
        <v>29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15">
        <v>10.0</v>
      </c>
      <c r="B37" s="15"/>
      <c r="C37" s="20"/>
      <c r="D37" s="15"/>
      <c r="E37" s="15"/>
      <c r="F37" s="33" t="s">
        <v>107</v>
      </c>
      <c r="G37" s="15"/>
      <c r="H37" s="17"/>
      <c r="I37" s="15"/>
      <c r="J37" s="18"/>
      <c r="K37" s="16"/>
      <c r="L37" s="19"/>
      <c r="M37" s="15"/>
      <c r="N37" s="15"/>
      <c r="O37" s="21"/>
      <c r="P37" s="34"/>
      <c r="Q37" s="21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15">
        <v>10.0</v>
      </c>
      <c r="B38" s="15"/>
      <c r="C38" s="20"/>
      <c r="D38" s="15"/>
      <c r="E38" s="15"/>
      <c r="F38" s="20" t="s">
        <v>108</v>
      </c>
      <c r="G38" s="15"/>
      <c r="H38" s="17"/>
      <c r="I38" s="15"/>
      <c r="J38" s="18"/>
      <c r="K38" s="16"/>
      <c r="L38" s="19"/>
      <c r="M38" s="15"/>
      <c r="N38" s="15"/>
      <c r="O38" s="21"/>
      <c r="P38" s="34"/>
      <c r="Q38" s="21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5.75" customHeight="1">
      <c r="A39" s="15"/>
      <c r="B39" s="15"/>
      <c r="C39" s="20"/>
      <c r="D39" s="15"/>
      <c r="E39" s="15"/>
      <c r="F39" s="20" t="s">
        <v>109</v>
      </c>
      <c r="G39" s="15"/>
      <c r="H39" s="17"/>
      <c r="I39" s="15"/>
      <c r="J39" s="18"/>
      <c r="K39" s="16"/>
      <c r="L39" s="19"/>
      <c r="M39" s="15"/>
      <c r="N39" s="15"/>
      <c r="O39" s="21"/>
      <c r="P39" s="34"/>
      <c r="Q39" s="21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15"/>
      <c r="B40" s="15"/>
      <c r="C40" s="20"/>
      <c r="D40" s="15"/>
      <c r="E40" s="15"/>
      <c r="F40" s="20" t="s">
        <v>110</v>
      </c>
      <c r="G40" s="15"/>
      <c r="H40" s="17"/>
      <c r="I40" s="15"/>
      <c r="J40" s="18"/>
      <c r="K40" s="16"/>
      <c r="L40" s="19"/>
      <c r="M40" s="15"/>
      <c r="N40" s="15"/>
      <c r="O40" s="21"/>
      <c r="P40" s="34"/>
      <c r="Q40" s="21"/>
      <c r="R40" s="1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ht="15.75" customHeight="1">
      <c r="A41" s="15">
        <v>10.0</v>
      </c>
      <c r="B41" s="15"/>
      <c r="C41" s="20"/>
      <c r="D41" s="15"/>
      <c r="E41" s="15"/>
      <c r="F41" s="33" t="s">
        <v>111</v>
      </c>
      <c r="G41" s="15"/>
      <c r="H41" s="17"/>
      <c r="I41" s="15"/>
      <c r="J41" s="18"/>
      <c r="K41" s="16"/>
      <c r="L41" s="19"/>
      <c r="M41" s="15"/>
      <c r="N41" s="15"/>
      <c r="O41" s="21"/>
      <c r="P41" s="34"/>
      <c r="Q41" s="21"/>
      <c r="R41" s="1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37.5" customHeight="1">
      <c r="A42" s="15">
        <v>11.0</v>
      </c>
      <c r="B42" s="15" t="s">
        <v>112</v>
      </c>
      <c r="C42" s="15" t="s">
        <v>113</v>
      </c>
      <c r="D42" s="15" t="s">
        <v>114</v>
      </c>
      <c r="E42" s="15" t="s">
        <v>115</v>
      </c>
      <c r="F42" s="16" t="s">
        <v>116</v>
      </c>
      <c r="G42" s="15" t="s">
        <v>117</v>
      </c>
      <c r="H42" s="17" t="s">
        <v>118</v>
      </c>
      <c r="I42" s="15">
        <v>2019.0</v>
      </c>
      <c r="J42" s="18">
        <v>43685.0</v>
      </c>
      <c r="K42" s="19"/>
      <c r="L42" s="19">
        <v>45511.0</v>
      </c>
      <c r="M42" s="15" t="s">
        <v>55</v>
      </c>
      <c r="N42" s="15"/>
      <c r="O42" s="21"/>
      <c r="P42" s="21"/>
      <c r="Q42" s="21"/>
      <c r="R42" s="15" t="s">
        <v>29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ht="39.0" customHeight="1">
      <c r="A43" s="15">
        <v>12.0</v>
      </c>
      <c r="B43" s="15" t="s">
        <v>119</v>
      </c>
      <c r="C43" s="20" t="s">
        <v>120</v>
      </c>
      <c r="D43" s="15" t="s">
        <v>121</v>
      </c>
      <c r="E43" s="15" t="s">
        <v>122</v>
      </c>
      <c r="F43" s="16" t="s">
        <v>123</v>
      </c>
      <c r="G43" s="15" t="s">
        <v>124</v>
      </c>
      <c r="H43" s="17" t="s">
        <v>125</v>
      </c>
      <c r="I43" s="15">
        <v>2019.0</v>
      </c>
      <c r="J43" s="18">
        <v>43705.0</v>
      </c>
      <c r="K43" s="19"/>
      <c r="L43" s="19">
        <v>45531.0</v>
      </c>
      <c r="M43" s="23" t="s">
        <v>72</v>
      </c>
      <c r="N43" s="15"/>
      <c r="O43" s="21"/>
      <c r="P43" s="21"/>
      <c r="Q43" s="21"/>
      <c r="R43" s="15" t="s">
        <v>29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ht="20.25" customHeight="1">
      <c r="A44" s="15"/>
      <c r="B44" s="15"/>
      <c r="C44" s="20"/>
      <c r="D44" s="15"/>
      <c r="E44" s="15"/>
      <c r="F44" s="29" t="s">
        <v>126</v>
      </c>
      <c r="G44" s="15"/>
      <c r="H44" s="17"/>
      <c r="I44" s="15"/>
      <c r="J44" s="18"/>
      <c r="K44" s="19"/>
      <c r="L44" s="25"/>
      <c r="M44" s="15"/>
      <c r="N44" s="15"/>
      <c r="O44" s="21"/>
      <c r="P44" s="21"/>
      <c r="Q44" s="21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107.25" customHeight="1">
      <c r="A45" s="15">
        <v>13.0</v>
      </c>
      <c r="B45" s="15" t="s">
        <v>127</v>
      </c>
      <c r="C45" s="20" t="s">
        <v>128</v>
      </c>
      <c r="D45" s="15" t="s">
        <v>129</v>
      </c>
      <c r="E45" s="15" t="s">
        <v>93</v>
      </c>
      <c r="F45" s="20" t="s">
        <v>130</v>
      </c>
      <c r="G45" s="15" t="s">
        <v>131</v>
      </c>
      <c r="H45" s="35" t="s">
        <v>71</v>
      </c>
      <c r="I45" s="15">
        <v>2020.0</v>
      </c>
      <c r="J45" s="18">
        <v>43998.0</v>
      </c>
      <c r="K45" s="19" t="s">
        <v>28</v>
      </c>
      <c r="L45" s="25">
        <v>45412.0</v>
      </c>
      <c r="M45" s="23" t="s">
        <v>81</v>
      </c>
      <c r="N45" s="15"/>
      <c r="O45" s="21"/>
      <c r="P45" s="21"/>
      <c r="Q45" s="21"/>
      <c r="R45" s="15" t="s">
        <v>29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20.25" customHeight="1">
      <c r="A46" s="15">
        <v>13.0</v>
      </c>
      <c r="B46" s="15"/>
      <c r="C46" s="20"/>
      <c r="D46" s="15"/>
      <c r="E46" s="15"/>
      <c r="F46" s="16" t="s">
        <v>132</v>
      </c>
      <c r="G46" s="15"/>
      <c r="H46" s="17"/>
      <c r="I46" s="15"/>
      <c r="J46" s="18"/>
      <c r="K46" s="19"/>
      <c r="L46" s="25"/>
      <c r="M46" s="15" t="s">
        <v>133</v>
      </c>
      <c r="N46" s="15"/>
      <c r="O46" s="21"/>
      <c r="P46" s="21"/>
      <c r="Q46" s="21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20.25" customHeight="1">
      <c r="A47" s="15">
        <v>13.0</v>
      </c>
      <c r="B47" s="15"/>
      <c r="C47" s="20"/>
      <c r="D47" s="15"/>
      <c r="E47" s="15"/>
      <c r="F47" s="16" t="s">
        <v>134</v>
      </c>
      <c r="G47" s="15"/>
      <c r="H47" s="17"/>
      <c r="I47" s="15"/>
      <c r="J47" s="18"/>
      <c r="K47" s="19"/>
      <c r="L47" s="25"/>
      <c r="M47" s="15"/>
      <c r="N47" s="15"/>
      <c r="O47" s="21"/>
      <c r="P47" s="21"/>
      <c r="Q47" s="21"/>
      <c r="R47" s="1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89.25" customHeight="1">
      <c r="A48" s="15">
        <v>14.0</v>
      </c>
      <c r="B48" s="15" t="s">
        <v>135</v>
      </c>
      <c r="C48" s="15" t="s">
        <v>136</v>
      </c>
      <c r="D48" s="15" t="s">
        <v>137</v>
      </c>
      <c r="E48" s="15" t="s">
        <v>138</v>
      </c>
      <c r="F48" s="20" t="s">
        <v>139</v>
      </c>
      <c r="G48" s="15" t="s">
        <v>140</v>
      </c>
      <c r="H48" s="17" t="s">
        <v>35</v>
      </c>
      <c r="I48" s="15">
        <v>2020.0</v>
      </c>
      <c r="J48" s="18">
        <v>44034.0</v>
      </c>
      <c r="K48" s="16" t="s">
        <v>54</v>
      </c>
      <c r="L48" s="19">
        <v>44825.0</v>
      </c>
      <c r="M48" s="23" t="s">
        <v>36</v>
      </c>
      <c r="N48" s="15"/>
      <c r="O48" s="21"/>
      <c r="P48" s="34" t="s">
        <v>141</v>
      </c>
      <c r="Q48" s="21"/>
      <c r="R48" s="15" t="s">
        <v>29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15">
        <v>14.0</v>
      </c>
      <c r="B49" s="15"/>
      <c r="C49" s="15"/>
      <c r="D49" s="15"/>
      <c r="E49" s="15"/>
      <c r="F49" s="20" t="s">
        <v>142</v>
      </c>
      <c r="G49" s="15"/>
      <c r="H49" s="17"/>
      <c r="I49" s="15"/>
      <c r="J49" s="18"/>
      <c r="K49" s="16"/>
      <c r="L49" s="19"/>
      <c r="M49" s="15" t="s">
        <v>143</v>
      </c>
      <c r="N49" s="15"/>
      <c r="O49" s="21"/>
      <c r="P49" s="34"/>
      <c r="Q49" s="21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75" customHeight="1">
      <c r="A50" s="15">
        <v>14.0</v>
      </c>
      <c r="B50" s="15"/>
      <c r="C50" s="15"/>
      <c r="D50" s="15"/>
      <c r="E50" s="15"/>
      <c r="F50" s="20" t="s">
        <v>144</v>
      </c>
      <c r="G50" s="15"/>
      <c r="H50" s="17"/>
      <c r="I50" s="15"/>
      <c r="J50" s="18"/>
      <c r="K50" s="16"/>
      <c r="L50" s="19"/>
      <c r="M50" s="15" t="s">
        <v>145</v>
      </c>
      <c r="N50" s="15"/>
      <c r="O50" s="21"/>
      <c r="P50" s="34"/>
      <c r="Q50" s="21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5.75" customHeight="1">
      <c r="A51" s="15">
        <v>14.0</v>
      </c>
      <c r="B51" s="15"/>
      <c r="C51" s="15"/>
      <c r="D51" s="15"/>
      <c r="E51" s="15"/>
      <c r="F51" s="20" t="s">
        <v>146</v>
      </c>
      <c r="G51" s="15"/>
      <c r="H51" s="17"/>
      <c r="I51" s="15"/>
      <c r="J51" s="18"/>
      <c r="K51" s="16"/>
      <c r="L51" s="19"/>
      <c r="M51" s="15"/>
      <c r="N51" s="15"/>
      <c r="O51" s="21"/>
      <c r="P51" s="34"/>
      <c r="Q51" s="21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15">
        <v>14.0</v>
      </c>
      <c r="B52" s="15"/>
      <c r="C52" s="15"/>
      <c r="D52" s="15"/>
      <c r="E52" s="15"/>
      <c r="F52" s="20" t="s">
        <v>147</v>
      </c>
      <c r="G52" s="15"/>
      <c r="H52" s="17"/>
      <c r="I52" s="15"/>
      <c r="J52" s="18"/>
      <c r="K52" s="16"/>
      <c r="L52" s="19"/>
      <c r="M52" s="15"/>
      <c r="N52" s="15"/>
      <c r="O52" s="21"/>
      <c r="P52" s="34"/>
      <c r="Q52" s="21"/>
      <c r="R52" s="1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ht="15.75" customHeight="1">
      <c r="A53" s="15">
        <v>14.0</v>
      </c>
      <c r="B53" s="15"/>
      <c r="C53" s="15"/>
      <c r="D53" s="15"/>
      <c r="E53" s="15"/>
      <c r="F53" s="20" t="s">
        <v>148</v>
      </c>
      <c r="G53" s="15"/>
      <c r="H53" s="17"/>
      <c r="I53" s="15"/>
      <c r="J53" s="18"/>
      <c r="K53" s="16"/>
      <c r="L53" s="19"/>
      <c r="M53" s="15" t="s">
        <v>149</v>
      </c>
      <c r="N53" s="15"/>
      <c r="O53" s="21"/>
      <c r="P53" s="34"/>
      <c r="Q53" s="21"/>
      <c r="R53" s="1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ht="15.75" customHeight="1">
      <c r="A54" s="15">
        <v>14.0</v>
      </c>
      <c r="B54" s="15"/>
      <c r="C54" s="15"/>
      <c r="D54" s="15"/>
      <c r="E54" s="15"/>
      <c r="F54" s="20" t="s">
        <v>150</v>
      </c>
      <c r="G54" s="15"/>
      <c r="H54" s="17"/>
      <c r="I54" s="15"/>
      <c r="J54" s="18"/>
      <c r="K54" s="16"/>
      <c r="L54" s="19"/>
      <c r="M54" s="15" t="s">
        <v>151</v>
      </c>
      <c r="N54" s="15"/>
      <c r="O54" s="21"/>
      <c r="P54" s="34"/>
      <c r="Q54" s="21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15">
        <v>14.0</v>
      </c>
      <c r="B55" s="15"/>
      <c r="C55" s="15"/>
      <c r="D55" s="15"/>
      <c r="E55" s="15"/>
      <c r="F55" s="16" t="s">
        <v>152</v>
      </c>
      <c r="G55" s="15"/>
      <c r="H55" s="17"/>
      <c r="I55" s="15"/>
      <c r="J55" s="18"/>
      <c r="K55" s="16"/>
      <c r="L55" s="19"/>
      <c r="M55" s="15" t="s">
        <v>151</v>
      </c>
      <c r="N55" s="15"/>
      <c r="O55" s="21"/>
      <c r="P55" s="34"/>
      <c r="Q55" s="21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87.0" customHeight="1">
      <c r="A56" s="15">
        <v>15.0</v>
      </c>
      <c r="B56" s="15" t="s">
        <v>135</v>
      </c>
      <c r="C56" s="15" t="s">
        <v>136</v>
      </c>
      <c r="D56" s="15" t="s">
        <v>153</v>
      </c>
      <c r="E56" s="15" t="s">
        <v>154</v>
      </c>
      <c r="F56" s="20" t="s">
        <v>155</v>
      </c>
      <c r="G56" s="15" t="s">
        <v>140</v>
      </c>
      <c r="H56" s="17" t="s">
        <v>156</v>
      </c>
      <c r="I56" s="15">
        <v>2020.0</v>
      </c>
      <c r="J56" s="18">
        <v>44034.0</v>
      </c>
      <c r="K56" s="16" t="s">
        <v>28</v>
      </c>
      <c r="L56" s="19">
        <v>44825.0</v>
      </c>
      <c r="M56" s="23" t="s">
        <v>72</v>
      </c>
      <c r="N56" s="15"/>
      <c r="O56" s="21"/>
      <c r="P56" s="34" t="s">
        <v>157</v>
      </c>
      <c r="Q56" s="21"/>
      <c r="R56" s="15" t="s">
        <v>29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15">
        <v>15.0</v>
      </c>
      <c r="B57" s="15"/>
      <c r="C57" s="15"/>
      <c r="D57" s="15"/>
      <c r="E57" s="15"/>
      <c r="F57" s="20" t="s">
        <v>158</v>
      </c>
      <c r="G57" s="15"/>
      <c r="H57" s="17"/>
      <c r="I57" s="15"/>
      <c r="J57" s="18"/>
      <c r="K57" s="16"/>
      <c r="L57" s="19"/>
      <c r="M57" s="15" t="s">
        <v>133</v>
      </c>
      <c r="N57" s="15"/>
      <c r="O57" s="21"/>
      <c r="P57" s="34"/>
      <c r="Q57" s="21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5.75" customHeight="1">
      <c r="A58" s="15">
        <v>15.0</v>
      </c>
      <c r="B58" s="15"/>
      <c r="C58" s="15"/>
      <c r="D58" s="15"/>
      <c r="E58" s="15"/>
      <c r="F58" s="20" t="s">
        <v>159</v>
      </c>
      <c r="G58" s="15"/>
      <c r="H58" s="17"/>
      <c r="I58" s="15"/>
      <c r="J58" s="18"/>
      <c r="K58" s="16"/>
      <c r="L58" s="19"/>
      <c r="M58" s="15"/>
      <c r="N58" s="15"/>
      <c r="O58" s="21"/>
      <c r="P58" s="34"/>
      <c r="Q58" s="21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95.25" customHeight="1">
      <c r="A59" s="15">
        <v>16.0</v>
      </c>
      <c r="B59" s="15" t="s">
        <v>135</v>
      </c>
      <c r="C59" s="15" t="s">
        <v>136</v>
      </c>
      <c r="D59" s="15" t="s">
        <v>153</v>
      </c>
      <c r="E59" s="15" t="s">
        <v>138</v>
      </c>
      <c r="F59" s="20" t="s">
        <v>160</v>
      </c>
      <c r="G59" s="15" t="s">
        <v>140</v>
      </c>
      <c r="H59" s="17" t="s">
        <v>161</v>
      </c>
      <c r="I59" s="15">
        <v>2020.0</v>
      </c>
      <c r="J59" s="18">
        <v>44034.0</v>
      </c>
      <c r="K59" s="16" t="s">
        <v>28</v>
      </c>
      <c r="L59" s="19">
        <v>44825.0</v>
      </c>
      <c r="M59" s="23" t="s">
        <v>72</v>
      </c>
      <c r="N59" s="15"/>
      <c r="O59" s="21"/>
      <c r="P59" s="34" t="s">
        <v>162</v>
      </c>
      <c r="Q59" s="21"/>
      <c r="R59" s="15" t="s">
        <v>29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15">
        <v>16.0</v>
      </c>
      <c r="B60" s="15"/>
      <c r="C60" s="15"/>
      <c r="D60" s="15"/>
      <c r="E60" s="15"/>
      <c r="F60" s="20" t="s">
        <v>163</v>
      </c>
      <c r="G60" s="15"/>
      <c r="H60" s="17"/>
      <c r="I60" s="15"/>
      <c r="J60" s="18"/>
      <c r="K60" s="16"/>
      <c r="L60" s="19"/>
      <c r="M60" s="15" t="s">
        <v>133</v>
      </c>
      <c r="N60" s="15"/>
      <c r="O60" s="21"/>
      <c r="P60" s="34"/>
      <c r="Q60" s="21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5.75" customHeight="1">
      <c r="A61" s="15">
        <v>16.0</v>
      </c>
      <c r="B61" s="15"/>
      <c r="C61" s="15"/>
      <c r="D61" s="15"/>
      <c r="E61" s="15"/>
      <c r="F61" s="20" t="s">
        <v>164</v>
      </c>
      <c r="G61" s="15"/>
      <c r="H61" s="17"/>
      <c r="I61" s="15"/>
      <c r="J61" s="18"/>
      <c r="K61" s="16"/>
      <c r="L61" s="19"/>
      <c r="M61" s="15"/>
      <c r="N61" s="15"/>
      <c r="O61" s="21"/>
      <c r="P61" s="34"/>
      <c r="Q61" s="21"/>
      <c r="R61" s="1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74.0" customHeight="1">
      <c r="A62" s="15">
        <v>17.0</v>
      </c>
      <c r="B62" s="15" t="s">
        <v>165</v>
      </c>
      <c r="C62" s="20" t="s">
        <v>91</v>
      </c>
      <c r="D62" s="15" t="s">
        <v>166</v>
      </c>
      <c r="E62" s="36" t="s">
        <v>167</v>
      </c>
      <c r="F62" s="37" t="s">
        <v>168</v>
      </c>
      <c r="G62" s="36" t="s">
        <v>169</v>
      </c>
      <c r="H62" s="17" t="s">
        <v>96</v>
      </c>
      <c r="I62" s="15">
        <v>2020.0</v>
      </c>
      <c r="J62" s="38">
        <v>44770.0</v>
      </c>
      <c r="K62" s="29" t="s">
        <v>81</v>
      </c>
      <c r="L62" s="39">
        <v>45134.0</v>
      </c>
      <c r="M62" s="23" t="s">
        <v>37</v>
      </c>
      <c r="N62" s="15"/>
      <c r="O62" s="21"/>
      <c r="P62" s="21"/>
      <c r="Q62" s="21"/>
      <c r="R62" s="15" t="s">
        <v>29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23">
        <v>17.0</v>
      </c>
      <c r="B63" s="15"/>
      <c r="C63" s="15"/>
      <c r="D63" s="15"/>
      <c r="E63" s="15"/>
      <c r="F63" s="31" t="s">
        <v>170</v>
      </c>
      <c r="G63" s="15"/>
      <c r="H63" s="17"/>
      <c r="I63" s="15"/>
      <c r="J63" s="18"/>
      <c r="K63" s="16"/>
      <c r="L63" s="19"/>
      <c r="M63" s="15"/>
      <c r="N63" s="15"/>
      <c r="O63" s="21"/>
      <c r="P63" s="34"/>
      <c r="Q63" s="21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15.75" customHeight="1">
      <c r="A64" s="23">
        <v>17.0</v>
      </c>
      <c r="B64" s="15"/>
      <c r="C64" s="15"/>
      <c r="D64" s="15"/>
      <c r="E64" s="15"/>
      <c r="F64" s="31" t="s">
        <v>171</v>
      </c>
      <c r="G64" s="15"/>
      <c r="H64" s="17"/>
      <c r="I64" s="15"/>
      <c r="J64" s="18"/>
      <c r="K64" s="16"/>
      <c r="L64" s="19"/>
      <c r="M64" s="15"/>
      <c r="N64" s="15"/>
      <c r="O64" s="21"/>
      <c r="P64" s="34"/>
      <c r="Q64" s="21"/>
      <c r="R64" s="1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ht="15.75" customHeight="1">
      <c r="A65" s="23">
        <v>17.0</v>
      </c>
      <c r="B65" s="15"/>
      <c r="C65" s="15"/>
      <c r="D65" s="15"/>
      <c r="E65" s="15"/>
      <c r="F65" s="31" t="s">
        <v>172</v>
      </c>
      <c r="G65" s="15"/>
      <c r="H65" s="17"/>
      <c r="I65" s="15"/>
      <c r="J65" s="18"/>
      <c r="K65" s="16"/>
      <c r="L65" s="19"/>
      <c r="M65" s="15"/>
      <c r="N65" s="15"/>
      <c r="O65" s="21"/>
      <c r="P65" s="34"/>
      <c r="Q65" s="21"/>
      <c r="R65" s="1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.75" customHeight="1">
      <c r="A66" s="23">
        <v>17.0</v>
      </c>
      <c r="B66" s="15"/>
      <c r="C66" s="15"/>
      <c r="D66" s="15"/>
      <c r="E66" s="15"/>
      <c r="F66" s="31" t="s">
        <v>173</v>
      </c>
      <c r="G66" s="15"/>
      <c r="H66" s="17"/>
      <c r="I66" s="15"/>
      <c r="J66" s="18"/>
      <c r="K66" s="16"/>
      <c r="L66" s="19"/>
      <c r="M66" s="15"/>
      <c r="N66" s="15"/>
      <c r="O66" s="21"/>
      <c r="P66" s="34"/>
      <c r="Q66" s="21"/>
      <c r="R66" s="1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5.75" customHeight="1">
      <c r="A67" s="23">
        <v>17.0</v>
      </c>
      <c r="B67" s="15"/>
      <c r="C67" s="15"/>
      <c r="D67" s="15"/>
      <c r="E67" s="15"/>
      <c r="F67" s="31" t="s">
        <v>174</v>
      </c>
      <c r="G67" s="15"/>
      <c r="H67" s="17"/>
      <c r="I67" s="15"/>
      <c r="J67" s="18"/>
      <c r="K67" s="16"/>
      <c r="L67" s="19"/>
      <c r="M67" s="15"/>
      <c r="N67" s="15"/>
      <c r="O67" s="21"/>
      <c r="P67" s="34"/>
      <c r="Q67" s="21"/>
      <c r="R67" s="1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23">
        <v>17.0</v>
      </c>
      <c r="B68" s="15"/>
      <c r="C68" s="15"/>
      <c r="D68" s="15"/>
      <c r="E68" s="15"/>
      <c r="F68" s="31" t="s">
        <v>175</v>
      </c>
      <c r="G68" s="15"/>
      <c r="H68" s="17"/>
      <c r="I68" s="15"/>
      <c r="J68" s="18"/>
      <c r="K68" s="16"/>
      <c r="L68" s="19"/>
      <c r="M68" s="15"/>
      <c r="N68" s="15"/>
      <c r="O68" s="21"/>
      <c r="P68" s="34"/>
      <c r="Q68" s="21"/>
      <c r="R68" s="1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ht="15.75" customHeight="1">
      <c r="A69" s="23">
        <v>17.0</v>
      </c>
      <c r="B69" s="15"/>
      <c r="C69" s="15"/>
      <c r="D69" s="15"/>
      <c r="E69" s="15"/>
      <c r="F69" s="31" t="s">
        <v>176</v>
      </c>
      <c r="G69" s="15"/>
      <c r="H69" s="17"/>
      <c r="I69" s="15"/>
      <c r="J69" s="18"/>
      <c r="K69" s="16"/>
      <c r="L69" s="19"/>
      <c r="M69" s="15"/>
      <c r="N69" s="15"/>
      <c r="O69" s="21"/>
      <c r="P69" s="34"/>
      <c r="Q69" s="21"/>
      <c r="R69" s="1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15.75" customHeight="1">
      <c r="A70" s="23">
        <v>17.0</v>
      </c>
      <c r="B70" s="15"/>
      <c r="C70" s="15"/>
      <c r="D70" s="15"/>
      <c r="E70" s="15"/>
      <c r="F70" s="31" t="s">
        <v>177</v>
      </c>
      <c r="G70" s="15"/>
      <c r="H70" s="17"/>
      <c r="I70" s="15"/>
      <c r="J70" s="18"/>
      <c r="K70" s="16"/>
      <c r="L70" s="19"/>
      <c r="M70" s="15"/>
      <c r="N70" s="15"/>
      <c r="O70" s="21"/>
      <c r="P70" s="34"/>
      <c r="Q70" s="21"/>
      <c r="R70" s="1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15.75" customHeight="1">
      <c r="A71" s="23"/>
      <c r="B71" s="15"/>
      <c r="C71" s="15"/>
      <c r="D71" s="15"/>
      <c r="E71" s="15"/>
      <c r="F71" s="31" t="s">
        <v>178</v>
      </c>
      <c r="G71" s="15"/>
      <c r="H71" s="17"/>
      <c r="I71" s="15"/>
      <c r="J71" s="18"/>
      <c r="K71" s="16"/>
      <c r="L71" s="19"/>
      <c r="M71" s="15"/>
      <c r="N71" s="15"/>
      <c r="O71" s="21"/>
      <c r="P71" s="34"/>
      <c r="Q71" s="21"/>
      <c r="R71" s="1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15.75" customHeight="1">
      <c r="A72" s="23"/>
      <c r="B72" s="15"/>
      <c r="C72" s="15"/>
      <c r="D72" s="15"/>
      <c r="E72" s="15"/>
      <c r="F72" s="31" t="s">
        <v>179</v>
      </c>
      <c r="G72" s="15"/>
      <c r="H72" s="17"/>
      <c r="I72" s="15"/>
      <c r="J72" s="18"/>
      <c r="K72" s="16"/>
      <c r="L72" s="19"/>
      <c r="M72" s="15"/>
      <c r="N72" s="15"/>
      <c r="O72" s="21"/>
      <c r="P72" s="34"/>
      <c r="Q72" s="21"/>
      <c r="R72" s="1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15.75" customHeight="1">
      <c r="A73" s="23"/>
      <c r="B73" s="15"/>
      <c r="C73" s="15"/>
      <c r="D73" s="15"/>
      <c r="E73" s="15"/>
      <c r="F73" s="31" t="s">
        <v>180</v>
      </c>
      <c r="G73" s="15"/>
      <c r="H73" s="17"/>
      <c r="I73" s="15"/>
      <c r="J73" s="18"/>
      <c r="K73" s="16"/>
      <c r="L73" s="19"/>
      <c r="M73" s="15"/>
      <c r="N73" s="15"/>
      <c r="O73" s="21"/>
      <c r="P73" s="34"/>
      <c r="Q73" s="21"/>
      <c r="R73" s="1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ht="90.75" customHeight="1">
      <c r="A74" s="15">
        <v>18.0</v>
      </c>
      <c r="B74" s="15" t="s">
        <v>181</v>
      </c>
      <c r="C74" s="20" t="s">
        <v>182</v>
      </c>
      <c r="D74" s="15" t="s">
        <v>183</v>
      </c>
      <c r="E74" s="15" t="s">
        <v>184</v>
      </c>
      <c r="F74" s="20" t="s">
        <v>185</v>
      </c>
      <c r="G74" s="15" t="s">
        <v>186</v>
      </c>
      <c r="H74" s="17" t="s">
        <v>187</v>
      </c>
      <c r="I74" s="15">
        <v>2020.0</v>
      </c>
      <c r="J74" s="18">
        <v>44200.0</v>
      </c>
      <c r="K74" s="19" t="s">
        <v>28</v>
      </c>
      <c r="L74" s="19">
        <v>44929.0</v>
      </c>
      <c r="M74" s="23" t="s">
        <v>54</v>
      </c>
      <c r="N74" s="15"/>
      <c r="O74" s="21"/>
      <c r="P74" s="21"/>
      <c r="Q74" s="21"/>
      <c r="R74" s="15" t="s">
        <v>29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15.75" customHeight="1">
      <c r="A75" s="15">
        <v>18.0</v>
      </c>
      <c r="B75" s="15"/>
      <c r="C75" s="15"/>
      <c r="D75" s="15"/>
      <c r="E75" s="15"/>
      <c r="F75" s="16" t="s">
        <v>188</v>
      </c>
      <c r="G75" s="15"/>
      <c r="H75" s="17"/>
      <c r="I75" s="15"/>
      <c r="J75" s="18"/>
      <c r="K75" s="16"/>
      <c r="L75" s="19"/>
      <c r="M75" s="15" t="s">
        <v>28</v>
      </c>
      <c r="N75" s="15"/>
      <c r="O75" s="21"/>
      <c r="P75" s="34"/>
      <c r="Q75" s="21"/>
      <c r="R75" s="1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15.75" customHeight="1">
      <c r="A76" s="15">
        <v>18.0</v>
      </c>
      <c r="B76" s="15"/>
      <c r="C76" s="15"/>
      <c r="D76" s="15"/>
      <c r="E76" s="15"/>
      <c r="F76" s="16" t="s">
        <v>189</v>
      </c>
      <c r="G76" s="15"/>
      <c r="H76" s="17"/>
      <c r="I76" s="15"/>
      <c r="J76" s="18"/>
      <c r="K76" s="16"/>
      <c r="L76" s="19"/>
      <c r="M76" s="15" t="s">
        <v>55</v>
      </c>
      <c r="N76" s="15"/>
      <c r="O76" s="21"/>
      <c r="P76" s="34"/>
      <c r="Q76" s="21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165.75" customHeight="1">
      <c r="A77" s="15">
        <v>19.0</v>
      </c>
      <c r="B77" s="15" t="s">
        <v>190</v>
      </c>
      <c r="C77" s="24" t="s">
        <v>191</v>
      </c>
      <c r="D77" s="15" t="s">
        <v>192</v>
      </c>
      <c r="E77" s="15" t="s">
        <v>193</v>
      </c>
      <c r="F77" s="20" t="s">
        <v>194</v>
      </c>
      <c r="G77" s="15" t="s">
        <v>124</v>
      </c>
      <c r="H77" s="17" t="s">
        <v>195</v>
      </c>
      <c r="I77" s="15">
        <v>2020.0</v>
      </c>
      <c r="J77" s="18">
        <v>44196.0</v>
      </c>
      <c r="K77" s="19" t="s">
        <v>28</v>
      </c>
      <c r="L77" s="19">
        <v>44926.0</v>
      </c>
      <c r="M77" s="23" t="s">
        <v>81</v>
      </c>
      <c r="N77" s="15"/>
      <c r="O77" s="21"/>
      <c r="P77" s="21"/>
      <c r="Q77" s="21"/>
      <c r="R77" s="15" t="s">
        <v>29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15.75" customHeight="1">
      <c r="A78" s="23">
        <v>19.0</v>
      </c>
      <c r="B78" s="15"/>
      <c r="C78" s="15"/>
      <c r="D78" s="15"/>
      <c r="E78" s="15"/>
      <c r="F78" s="16" t="s">
        <v>196</v>
      </c>
      <c r="G78" s="15"/>
      <c r="H78" s="17"/>
      <c r="I78" s="15"/>
      <c r="J78" s="18"/>
      <c r="K78" s="16"/>
      <c r="L78" s="19"/>
      <c r="M78" s="15"/>
      <c r="N78" s="15"/>
      <c r="O78" s="21"/>
      <c r="P78" s="34"/>
      <c r="Q78" s="21"/>
      <c r="R78" s="1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15.75" customHeight="1">
      <c r="A79" s="23">
        <v>19.0</v>
      </c>
      <c r="B79" s="15"/>
      <c r="C79" s="15"/>
      <c r="D79" s="15"/>
      <c r="E79" s="15"/>
      <c r="F79" s="16" t="s">
        <v>197</v>
      </c>
      <c r="G79" s="15"/>
      <c r="H79" s="17"/>
      <c r="I79" s="15"/>
      <c r="J79" s="18"/>
      <c r="K79" s="16"/>
      <c r="L79" s="19"/>
      <c r="M79" s="15" t="s">
        <v>133</v>
      </c>
      <c r="N79" s="15"/>
      <c r="O79" s="21"/>
      <c r="P79" s="34"/>
      <c r="Q79" s="21"/>
      <c r="R79" s="1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15.75" customHeight="1">
      <c r="A80" s="23">
        <v>19.0</v>
      </c>
      <c r="B80" s="15"/>
      <c r="C80" s="15"/>
      <c r="D80" s="15"/>
      <c r="E80" s="15"/>
      <c r="F80" s="16" t="s">
        <v>198</v>
      </c>
      <c r="G80" s="15"/>
      <c r="H80" s="17"/>
      <c r="I80" s="15"/>
      <c r="J80" s="18"/>
      <c r="K80" s="16"/>
      <c r="L80" s="19"/>
      <c r="M80" s="15" t="s">
        <v>199</v>
      </c>
      <c r="N80" s="15"/>
      <c r="O80" s="21"/>
      <c r="P80" s="34"/>
      <c r="Q80" s="21"/>
      <c r="R80" s="1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15.75" customHeight="1">
      <c r="A81" s="23">
        <v>19.0</v>
      </c>
      <c r="B81" s="15"/>
      <c r="C81" s="15"/>
      <c r="D81" s="15"/>
      <c r="E81" s="15"/>
      <c r="F81" s="29" t="s">
        <v>200</v>
      </c>
      <c r="G81" s="15"/>
      <c r="H81" s="17"/>
      <c r="I81" s="15"/>
      <c r="J81" s="18"/>
      <c r="K81" s="16"/>
      <c r="L81" s="19"/>
      <c r="M81" s="23" t="s">
        <v>149</v>
      </c>
      <c r="N81" s="15"/>
      <c r="O81" s="21"/>
      <c r="P81" s="34"/>
      <c r="Q81" s="21"/>
      <c r="R81" s="1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151.5" customHeight="1">
      <c r="A82" s="15">
        <v>20.0</v>
      </c>
      <c r="B82" s="15" t="s">
        <v>201</v>
      </c>
      <c r="C82" s="24" t="s">
        <v>202</v>
      </c>
      <c r="D82" s="15" t="s">
        <v>203</v>
      </c>
      <c r="E82" s="15" t="s">
        <v>204</v>
      </c>
      <c r="F82" s="40"/>
      <c r="G82" s="15" t="s">
        <v>205</v>
      </c>
      <c r="H82" s="17" t="s">
        <v>64</v>
      </c>
      <c r="I82" s="15">
        <v>2021.0</v>
      </c>
      <c r="J82" s="18">
        <v>44211.0</v>
      </c>
      <c r="K82" s="19" t="s">
        <v>28</v>
      </c>
      <c r="L82" s="19">
        <v>44940.0</v>
      </c>
      <c r="M82" s="23" t="s">
        <v>55</v>
      </c>
      <c r="N82" s="15"/>
      <c r="O82" s="41">
        <v>1443.2</v>
      </c>
      <c r="P82" s="41">
        <v>17318.4</v>
      </c>
      <c r="Q82" s="21"/>
      <c r="R82" s="15" t="s">
        <v>29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ht="24.75" customHeight="1">
      <c r="A83" s="42"/>
      <c r="B83" s="42"/>
      <c r="C83" s="43"/>
      <c r="D83" s="42"/>
      <c r="E83" s="42"/>
      <c r="F83" s="44" t="s">
        <v>206</v>
      </c>
      <c r="G83" s="42"/>
      <c r="H83" s="45"/>
      <c r="I83" s="42"/>
      <c r="J83" s="46"/>
      <c r="K83" s="47"/>
      <c r="L83" s="47"/>
      <c r="M83" s="15" t="s">
        <v>28</v>
      </c>
      <c r="N83" s="42"/>
      <c r="O83" s="48"/>
      <c r="P83" s="48"/>
      <c r="Q83" s="49"/>
      <c r="R83" s="42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</row>
    <row r="84" ht="82.5" customHeight="1">
      <c r="A84" s="15">
        <v>21.0</v>
      </c>
      <c r="B84" s="15" t="s">
        <v>207</v>
      </c>
      <c r="C84" s="24" t="s">
        <v>208</v>
      </c>
      <c r="D84" s="15" t="s">
        <v>209</v>
      </c>
      <c r="E84" s="15" t="s">
        <v>210</v>
      </c>
      <c r="F84" s="24" t="s">
        <v>211</v>
      </c>
      <c r="G84" s="15" t="s">
        <v>212</v>
      </c>
      <c r="H84" s="17" t="s">
        <v>35</v>
      </c>
      <c r="I84" s="15">
        <v>2021.0</v>
      </c>
      <c r="J84" s="18">
        <v>44316.0</v>
      </c>
      <c r="K84" s="19"/>
      <c r="L84" s="19">
        <v>44680.0</v>
      </c>
      <c r="M84" s="15" t="s">
        <v>28</v>
      </c>
      <c r="N84" s="15" t="s">
        <v>26</v>
      </c>
      <c r="O84" s="21" t="s">
        <v>26</v>
      </c>
      <c r="P84" s="21">
        <v>70.3</v>
      </c>
      <c r="Q84" s="21">
        <v>70.3</v>
      </c>
      <c r="R84" s="15" t="s">
        <v>38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41.25" customHeight="1">
      <c r="A85" s="15">
        <v>22.0</v>
      </c>
      <c r="B85" s="15" t="s">
        <v>213</v>
      </c>
      <c r="C85" s="24" t="s">
        <v>214</v>
      </c>
      <c r="D85" s="15" t="s">
        <v>215</v>
      </c>
      <c r="E85" s="15" t="s">
        <v>26</v>
      </c>
      <c r="F85" s="15" t="s">
        <v>26</v>
      </c>
      <c r="G85" s="15" t="s">
        <v>26</v>
      </c>
      <c r="H85" s="17" t="s">
        <v>216</v>
      </c>
      <c r="I85" s="15">
        <v>2021.0</v>
      </c>
      <c r="J85" s="18">
        <v>44316.0</v>
      </c>
      <c r="K85" s="19"/>
      <c r="L85" s="19">
        <v>45045.0</v>
      </c>
      <c r="M85" s="15" t="s">
        <v>28</v>
      </c>
      <c r="N85" s="15" t="s">
        <v>26</v>
      </c>
      <c r="O85" s="15" t="s">
        <v>26</v>
      </c>
      <c r="P85" s="15" t="s">
        <v>26</v>
      </c>
      <c r="Q85" s="15" t="s">
        <v>26</v>
      </c>
      <c r="R85" s="15" t="s">
        <v>29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69.75" customHeight="1">
      <c r="A86" s="15">
        <v>23.0</v>
      </c>
      <c r="B86" s="15" t="s">
        <v>217</v>
      </c>
      <c r="C86" s="24" t="s">
        <v>218</v>
      </c>
      <c r="D86" s="15" t="s">
        <v>219</v>
      </c>
      <c r="E86" s="15" t="s">
        <v>220</v>
      </c>
      <c r="F86" s="15" t="s">
        <v>221</v>
      </c>
      <c r="G86" s="15" t="s">
        <v>222</v>
      </c>
      <c r="H86" s="17" t="s">
        <v>156</v>
      </c>
      <c r="I86" s="15">
        <v>2021.0</v>
      </c>
      <c r="J86" s="18">
        <v>44336.0</v>
      </c>
      <c r="K86" s="19"/>
      <c r="L86" s="18">
        <v>44700.0</v>
      </c>
      <c r="M86" s="15" t="s">
        <v>55</v>
      </c>
      <c r="N86" s="15"/>
      <c r="O86" s="21"/>
      <c r="P86" s="21"/>
      <c r="Q86" s="21"/>
      <c r="R86" s="15" t="s">
        <v>38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05.75" customHeight="1">
      <c r="A87" s="15">
        <v>24.0</v>
      </c>
      <c r="B87" s="36" t="s">
        <v>223</v>
      </c>
      <c r="C87" s="24" t="s">
        <v>224</v>
      </c>
      <c r="D87" s="36" t="s">
        <v>225</v>
      </c>
      <c r="E87" s="15" t="s">
        <v>26</v>
      </c>
      <c r="F87" s="15" t="s">
        <v>26</v>
      </c>
      <c r="G87" s="15" t="s">
        <v>26</v>
      </c>
      <c r="H87" s="17" t="s">
        <v>64</v>
      </c>
      <c r="I87" s="15">
        <v>2021.0</v>
      </c>
      <c r="J87" s="18">
        <v>44357.0</v>
      </c>
      <c r="K87" s="19"/>
      <c r="L87" s="18">
        <v>46182.0</v>
      </c>
      <c r="M87" s="15"/>
      <c r="N87" s="15"/>
      <c r="O87" s="21"/>
      <c r="P87" s="21"/>
      <c r="Q87" s="21"/>
      <c r="R87" s="15" t="s">
        <v>29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09.5" customHeight="1">
      <c r="A88" s="15">
        <v>25.0</v>
      </c>
      <c r="B88" s="15" t="s">
        <v>226</v>
      </c>
      <c r="C88" s="24" t="s">
        <v>227</v>
      </c>
      <c r="D88" s="15" t="s">
        <v>228</v>
      </c>
      <c r="E88" s="15" t="s">
        <v>229</v>
      </c>
      <c r="F88" s="24" t="s">
        <v>230</v>
      </c>
      <c r="G88" s="15" t="s">
        <v>231</v>
      </c>
      <c r="H88" s="17" t="s">
        <v>232</v>
      </c>
      <c r="I88" s="15">
        <v>2021.0</v>
      </c>
      <c r="J88" s="18">
        <v>44376.0</v>
      </c>
      <c r="K88" s="19"/>
      <c r="L88" s="19">
        <v>44740.0</v>
      </c>
      <c r="M88" s="15" t="s">
        <v>55</v>
      </c>
      <c r="N88" s="15"/>
      <c r="O88" s="21"/>
      <c r="P88" s="21">
        <v>5253.98</v>
      </c>
      <c r="Q88" s="21"/>
      <c r="R88" s="23" t="s">
        <v>38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8.0" customHeight="1">
      <c r="A89" s="23">
        <v>25.0</v>
      </c>
      <c r="B89" s="15"/>
      <c r="C89" s="24"/>
      <c r="D89" s="15"/>
      <c r="E89" s="15"/>
      <c r="F89" s="44" t="s">
        <v>233</v>
      </c>
      <c r="G89" s="15"/>
      <c r="H89" s="17"/>
      <c r="I89" s="15"/>
      <c r="J89" s="18"/>
      <c r="K89" s="19"/>
      <c r="L89" s="19"/>
      <c r="M89" s="15" t="s">
        <v>28</v>
      </c>
      <c r="N89" s="15"/>
      <c r="O89" s="41"/>
      <c r="P89" s="41"/>
      <c r="Q89" s="21"/>
      <c r="R89" s="1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67.5" customHeight="1">
      <c r="A90" s="15">
        <v>26.0</v>
      </c>
      <c r="B90" s="15" t="s">
        <v>234</v>
      </c>
      <c r="C90" s="24" t="s">
        <v>235</v>
      </c>
      <c r="D90" s="15" t="s">
        <v>236</v>
      </c>
      <c r="E90" s="15" t="s">
        <v>237</v>
      </c>
      <c r="F90" s="16" t="s">
        <v>238</v>
      </c>
      <c r="G90" s="15" t="s">
        <v>239</v>
      </c>
      <c r="H90" s="17" t="s">
        <v>240</v>
      </c>
      <c r="I90" s="15">
        <v>2021.0</v>
      </c>
      <c r="J90" s="18">
        <v>44425.0</v>
      </c>
      <c r="K90" s="19"/>
      <c r="L90" s="19">
        <v>45154.0</v>
      </c>
      <c r="M90" s="23" t="s">
        <v>81</v>
      </c>
      <c r="N90" s="15"/>
      <c r="O90" s="21">
        <v>9000.0</v>
      </c>
      <c r="P90" s="41">
        <v>216000.0</v>
      </c>
      <c r="Q90" s="36" t="s">
        <v>241</v>
      </c>
      <c r="R90" s="15"/>
      <c r="S90" s="51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8.0" customHeight="1">
      <c r="A91" s="23">
        <v>26.0</v>
      </c>
      <c r="B91" s="15"/>
      <c r="C91" s="15"/>
      <c r="D91" s="15"/>
      <c r="E91" s="15"/>
      <c r="F91" s="15" t="s">
        <v>242</v>
      </c>
      <c r="G91" s="15"/>
      <c r="H91" s="15"/>
      <c r="I91" s="15"/>
      <c r="J91" s="15"/>
      <c r="K91" s="15"/>
      <c r="L91" s="15"/>
      <c r="M91" s="15" t="s">
        <v>55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ht="18.0" customHeight="1">
      <c r="A92" s="23">
        <v>26.0</v>
      </c>
      <c r="B92" s="15"/>
      <c r="C92" s="15"/>
      <c r="D92" s="15"/>
      <c r="E92" s="15"/>
      <c r="F92" s="23" t="s">
        <v>243</v>
      </c>
      <c r="G92" s="15"/>
      <c r="H92" s="15"/>
      <c r="I92" s="15"/>
      <c r="J92" s="15"/>
      <c r="K92" s="15"/>
      <c r="L92" s="15"/>
      <c r="M92" s="23" t="s">
        <v>54</v>
      </c>
      <c r="N92" s="15"/>
      <c r="O92" s="15"/>
      <c r="P92" s="15"/>
      <c r="Q92" s="15"/>
      <c r="R92" s="15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</row>
    <row r="93" ht="67.5" customHeight="1">
      <c r="A93" s="15">
        <v>27.0</v>
      </c>
      <c r="B93" s="15" t="s">
        <v>234</v>
      </c>
      <c r="C93" s="24" t="s">
        <v>235</v>
      </c>
      <c r="D93" s="15" t="s">
        <v>236</v>
      </c>
      <c r="E93" s="15" t="s">
        <v>244</v>
      </c>
      <c r="F93" s="24" t="s">
        <v>245</v>
      </c>
      <c r="G93" s="15" t="s">
        <v>239</v>
      </c>
      <c r="H93" s="17" t="s">
        <v>246</v>
      </c>
      <c r="I93" s="15">
        <v>2021.0</v>
      </c>
      <c r="J93" s="18">
        <v>44425.0</v>
      </c>
      <c r="K93" s="19"/>
      <c r="L93" s="19">
        <v>45154.0</v>
      </c>
      <c r="M93" s="23" t="s">
        <v>72</v>
      </c>
      <c r="N93" s="15"/>
      <c r="O93" s="21">
        <v>9134.82</v>
      </c>
      <c r="P93" s="41">
        <v>219235.68</v>
      </c>
      <c r="Q93" s="36" t="s">
        <v>241</v>
      </c>
      <c r="R93" s="15"/>
      <c r="S93" s="51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8.0" customHeight="1">
      <c r="A94" s="23">
        <v>27.0</v>
      </c>
      <c r="B94" s="15"/>
      <c r="C94" s="15"/>
      <c r="D94" s="15"/>
      <c r="E94" s="15"/>
      <c r="F94" s="15" t="s">
        <v>247</v>
      </c>
      <c r="G94" s="15"/>
      <c r="H94" s="15"/>
      <c r="I94" s="15"/>
      <c r="J94" s="15"/>
      <c r="K94" s="15"/>
      <c r="L94" s="15"/>
      <c r="M94" s="15" t="s">
        <v>28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ht="18.0" customHeight="1">
      <c r="A95" s="23">
        <v>27.0</v>
      </c>
      <c r="B95" s="15"/>
      <c r="C95" s="15"/>
      <c r="D95" s="15"/>
      <c r="E95" s="15"/>
      <c r="F95" s="23" t="s">
        <v>248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</row>
    <row r="96" ht="18.0" customHeight="1">
      <c r="A96" s="23">
        <v>27.0</v>
      </c>
      <c r="B96" s="15"/>
      <c r="C96" s="15"/>
      <c r="D96" s="15"/>
      <c r="E96" s="15"/>
      <c r="F96" s="23" t="s">
        <v>249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</row>
    <row r="97" ht="18.0" customHeight="1">
      <c r="A97" s="2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</row>
    <row r="98" ht="84.75" customHeight="1">
      <c r="A98" s="15">
        <v>28.0</v>
      </c>
      <c r="B98" s="15" t="s">
        <v>250</v>
      </c>
      <c r="C98" s="24" t="s">
        <v>251</v>
      </c>
      <c r="D98" s="15" t="s">
        <v>252</v>
      </c>
      <c r="E98" s="15" t="s">
        <v>253</v>
      </c>
      <c r="F98" s="16" t="s">
        <v>254</v>
      </c>
      <c r="G98" s="15" t="s">
        <v>255</v>
      </c>
      <c r="H98" s="17" t="s">
        <v>256</v>
      </c>
      <c r="I98" s="15">
        <v>2021.0</v>
      </c>
      <c r="J98" s="38">
        <v>44824.0</v>
      </c>
      <c r="K98" s="29" t="s">
        <v>28</v>
      </c>
      <c r="L98" s="53">
        <v>45188.0</v>
      </c>
      <c r="M98" s="23" t="s">
        <v>37</v>
      </c>
      <c r="N98" s="15"/>
      <c r="O98" s="54" t="s">
        <v>257</v>
      </c>
      <c r="P98" s="54" t="s">
        <v>258</v>
      </c>
      <c r="Q98" s="21"/>
      <c r="R98" s="15" t="s">
        <v>29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8.0" customHeight="1">
      <c r="A99" s="15">
        <v>28.0</v>
      </c>
      <c r="B99" s="15"/>
      <c r="C99" s="15"/>
      <c r="D99" s="15"/>
      <c r="E99" s="15"/>
      <c r="F99" s="15" t="s">
        <v>259</v>
      </c>
      <c r="G99" s="15"/>
      <c r="H99" s="15"/>
      <c r="I99" s="15"/>
      <c r="J99" s="15"/>
      <c r="K99" s="15"/>
      <c r="L99" s="15"/>
      <c r="M99" s="15" t="s">
        <v>28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ht="18.0" customHeight="1">
      <c r="A100" s="15">
        <v>28.0</v>
      </c>
      <c r="B100" s="15"/>
      <c r="C100" s="24"/>
      <c r="D100" s="15"/>
      <c r="E100" s="15"/>
      <c r="F100" s="15" t="s">
        <v>260</v>
      </c>
      <c r="G100" s="15"/>
      <c r="H100" s="17"/>
      <c r="I100" s="15"/>
      <c r="J100" s="18"/>
      <c r="K100" s="19"/>
      <c r="L100" s="19"/>
      <c r="M100" s="15" t="s">
        <v>72</v>
      </c>
      <c r="N100" s="15"/>
      <c r="O100" s="41"/>
      <c r="P100" s="41"/>
      <c r="Q100" s="21"/>
      <c r="R100" s="1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8.0" customHeight="1">
      <c r="A101" s="23">
        <v>28.0</v>
      </c>
      <c r="B101" s="15"/>
      <c r="C101" s="24"/>
      <c r="D101" s="15"/>
      <c r="E101" s="15"/>
      <c r="F101" s="23" t="s">
        <v>261</v>
      </c>
      <c r="G101" s="15"/>
      <c r="H101" s="17"/>
      <c r="I101" s="15"/>
      <c r="J101" s="18"/>
      <c r="K101" s="19"/>
      <c r="L101" s="19"/>
      <c r="M101" s="15"/>
      <c r="N101" s="15"/>
      <c r="O101" s="41"/>
      <c r="P101" s="41"/>
      <c r="Q101" s="21"/>
      <c r="R101" s="1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8.0" customHeight="1">
      <c r="A102" s="23">
        <v>28.0</v>
      </c>
      <c r="B102" s="15"/>
      <c r="C102" s="24"/>
      <c r="D102" s="15"/>
      <c r="E102" s="15"/>
      <c r="F102" s="23" t="s">
        <v>262</v>
      </c>
      <c r="G102" s="15"/>
      <c r="H102" s="17"/>
      <c r="I102" s="15"/>
      <c r="J102" s="18"/>
      <c r="K102" s="19"/>
      <c r="L102" s="19"/>
      <c r="M102" s="15"/>
      <c r="N102" s="15"/>
      <c r="O102" s="41"/>
      <c r="P102" s="41"/>
      <c r="Q102" s="21"/>
      <c r="R102" s="1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35.0" customHeight="1">
      <c r="A103" s="15">
        <v>29.0</v>
      </c>
      <c r="B103" s="15" t="s">
        <v>135</v>
      </c>
      <c r="C103" s="15" t="s">
        <v>136</v>
      </c>
      <c r="D103" s="15" t="s">
        <v>263</v>
      </c>
      <c r="E103" s="15" t="s">
        <v>264</v>
      </c>
      <c r="F103" s="36" t="s">
        <v>265</v>
      </c>
      <c r="G103" s="15" t="s">
        <v>266</v>
      </c>
      <c r="H103" s="17" t="s">
        <v>161</v>
      </c>
      <c r="I103" s="15">
        <v>2021.0</v>
      </c>
      <c r="J103" s="18">
        <v>44466.0</v>
      </c>
      <c r="K103" s="19" t="s">
        <v>28</v>
      </c>
      <c r="L103" s="19">
        <v>44635.0</v>
      </c>
      <c r="M103" s="15" t="s">
        <v>28</v>
      </c>
      <c r="N103" s="15" t="s">
        <v>28</v>
      </c>
      <c r="O103" s="55"/>
      <c r="P103" s="41">
        <v>40431.41</v>
      </c>
      <c r="Q103" s="21"/>
      <c r="R103" s="15" t="s">
        <v>38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20.25" customHeight="1">
      <c r="A104" s="15">
        <v>29.0</v>
      </c>
      <c r="B104" s="15"/>
      <c r="C104" s="15"/>
      <c r="D104" s="15"/>
      <c r="E104" s="15"/>
      <c r="F104" s="24" t="s">
        <v>267</v>
      </c>
      <c r="G104" s="15"/>
      <c r="H104" s="17"/>
      <c r="I104" s="15"/>
      <c r="J104" s="18"/>
      <c r="K104" s="19"/>
      <c r="L104" s="19"/>
      <c r="M104" s="15"/>
      <c r="N104" s="15"/>
      <c r="O104" s="55"/>
      <c r="P104" s="41"/>
      <c r="Q104" s="21"/>
      <c r="R104" s="1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20.25" customHeight="1">
      <c r="A105" s="15">
        <v>29.0</v>
      </c>
      <c r="B105" s="15"/>
      <c r="C105" s="15"/>
      <c r="D105" s="15"/>
      <c r="E105" s="15"/>
      <c r="F105" s="24" t="s">
        <v>268</v>
      </c>
      <c r="G105" s="15"/>
      <c r="H105" s="17"/>
      <c r="I105" s="15"/>
      <c r="J105" s="18"/>
      <c r="K105" s="19"/>
      <c r="L105" s="19"/>
      <c r="M105" s="15"/>
      <c r="N105" s="15"/>
      <c r="O105" s="55"/>
      <c r="P105" s="41"/>
      <c r="Q105" s="21"/>
      <c r="R105" s="1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20.25" customHeight="1">
      <c r="A106" s="15">
        <v>29.0</v>
      </c>
      <c r="B106" s="15"/>
      <c r="C106" s="15"/>
      <c r="D106" s="15"/>
      <c r="E106" s="15"/>
      <c r="F106" s="24" t="s">
        <v>269</v>
      </c>
      <c r="G106" s="15"/>
      <c r="H106" s="17"/>
      <c r="I106" s="15"/>
      <c r="J106" s="18"/>
      <c r="K106" s="19"/>
      <c r="L106" s="19"/>
      <c r="M106" s="15"/>
      <c r="N106" s="15"/>
      <c r="O106" s="55"/>
      <c r="P106" s="41"/>
      <c r="Q106" s="21"/>
      <c r="R106" s="1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ht="74.25" customHeight="1">
      <c r="A107" s="15">
        <v>30.0</v>
      </c>
      <c r="B107" s="15" t="s">
        <v>270</v>
      </c>
      <c r="C107" s="24" t="s">
        <v>271</v>
      </c>
      <c r="D107" s="15" t="s">
        <v>272</v>
      </c>
      <c r="E107" s="15" t="s">
        <v>273</v>
      </c>
      <c r="F107" s="24" t="s">
        <v>274</v>
      </c>
      <c r="G107" s="15" t="s">
        <v>205</v>
      </c>
      <c r="H107" s="17" t="s">
        <v>275</v>
      </c>
      <c r="I107" s="15">
        <v>2021.0</v>
      </c>
      <c r="J107" s="18">
        <v>44466.0</v>
      </c>
      <c r="K107" s="19"/>
      <c r="L107" s="19">
        <v>44830.0</v>
      </c>
      <c r="M107" s="23" t="s">
        <v>55</v>
      </c>
      <c r="N107" s="15"/>
      <c r="O107" s="41"/>
      <c r="P107" s="41">
        <v>12774.79</v>
      </c>
      <c r="Q107" s="21"/>
      <c r="R107" s="15" t="s">
        <v>29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ht="68.25" customHeight="1">
      <c r="A108" s="15">
        <v>31.0</v>
      </c>
      <c r="B108" s="15" t="s">
        <v>276</v>
      </c>
      <c r="C108" s="15" t="s">
        <v>277</v>
      </c>
      <c r="D108" s="15" t="s">
        <v>278</v>
      </c>
      <c r="E108" s="15" t="s">
        <v>279</v>
      </c>
      <c r="F108" s="15" t="s">
        <v>280</v>
      </c>
      <c r="G108" s="15" t="s">
        <v>281</v>
      </c>
      <c r="H108" s="17" t="s">
        <v>282</v>
      </c>
      <c r="I108" s="15">
        <v>2021.0</v>
      </c>
      <c r="J108" s="18">
        <v>44503.0</v>
      </c>
      <c r="K108" s="19"/>
      <c r="L108" s="19">
        <v>44867.0</v>
      </c>
      <c r="M108" s="23" t="s">
        <v>37</v>
      </c>
      <c r="N108" s="15"/>
      <c r="O108" s="56">
        <v>475977.35</v>
      </c>
      <c r="P108" s="57">
        <v>5751813.7</v>
      </c>
      <c r="Q108" s="21"/>
      <c r="R108" s="15" t="s">
        <v>29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20.25" customHeight="1">
      <c r="A109" s="15">
        <v>31.0</v>
      </c>
      <c r="B109" s="15"/>
      <c r="C109" s="15"/>
      <c r="D109" s="15"/>
      <c r="E109" s="15"/>
      <c r="F109" s="24" t="s">
        <v>283</v>
      </c>
      <c r="G109" s="15"/>
      <c r="H109" s="17"/>
      <c r="I109" s="15"/>
      <c r="J109" s="18"/>
      <c r="K109" s="19"/>
      <c r="L109" s="19"/>
      <c r="M109" s="15" t="s">
        <v>28</v>
      </c>
      <c r="N109" s="15"/>
      <c r="O109" s="56"/>
      <c r="P109" s="57"/>
      <c r="Q109" s="21"/>
      <c r="R109" s="1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20.25" customHeight="1">
      <c r="A110" s="15">
        <v>31.0</v>
      </c>
      <c r="B110" s="15"/>
      <c r="C110" s="15"/>
      <c r="D110" s="15"/>
      <c r="E110" s="15"/>
      <c r="F110" s="24" t="s">
        <v>284</v>
      </c>
      <c r="G110" s="15"/>
      <c r="H110" s="17"/>
      <c r="I110" s="15"/>
      <c r="J110" s="18"/>
      <c r="K110" s="19"/>
      <c r="L110" s="19"/>
      <c r="M110" s="15" t="s">
        <v>72</v>
      </c>
      <c r="N110" s="15"/>
      <c r="O110" s="56"/>
      <c r="P110" s="57"/>
      <c r="Q110" s="21"/>
      <c r="R110" s="1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20.25" customHeight="1">
      <c r="A111" s="23">
        <v>31.0</v>
      </c>
      <c r="B111" s="15"/>
      <c r="C111" s="15"/>
      <c r="D111" s="15"/>
      <c r="E111" s="15"/>
      <c r="F111" s="37" t="s">
        <v>285</v>
      </c>
      <c r="G111" s="15"/>
      <c r="H111" s="17"/>
      <c r="I111" s="15"/>
      <c r="J111" s="18"/>
      <c r="K111" s="19"/>
      <c r="L111" s="19"/>
      <c r="M111" s="15"/>
      <c r="N111" s="15"/>
      <c r="O111" s="56"/>
      <c r="P111" s="57"/>
      <c r="Q111" s="21"/>
      <c r="R111" s="1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ht="20.25" customHeight="1">
      <c r="A112" s="23">
        <v>31.0</v>
      </c>
      <c r="B112" s="15"/>
      <c r="C112" s="15"/>
      <c r="D112" s="15"/>
      <c r="E112" s="15"/>
      <c r="F112" s="37" t="s">
        <v>286</v>
      </c>
      <c r="G112" s="15"/>
      <c r="H112" s="17"/>
      <c r="I112" s="15"/>
      <c r="J112" s="18"/>
      <c r="K112" s="19"/>
      <c r="L112" s="19"/>
      <c r="M112" s="15"/>
      <c r="N112" s="15"/>
      <c r="O112" s="56"/>
      <c r="P112" s="57"/>
      <c r="Q112" s="21"/>
      <c r="R112" s="1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ht="84.75" customHeight="1">
      <c r="A113" s="15">
        <v>32.0</v>
      </c>
      <c r="B113" s="15" t="s">
        <v>250</v>
      </c>
      <c r="C113" s="15" t="s">
        <v>251</v>
      </c>
      <c r="D113" s="15" t="s">
        <v>287</v>
      </c>
      <c r="E113" s="15" t="s">
        <v>288</v>
      </c>
      <c r="F113" s="24" t="s">
        <v>289</v>
      </c>
      <c r="G113" s="15" t="s">
        <v>255</v>
      </c>
      <c r="H113" s="17" t="s">
        <v>290</v>
      </c>
      <c r="I113" s="15">
        <v>2021.0</v>
      </c>
      <c r="J113" s="18">
        <v>44531.0</v>
      </c>
      <c r="K113" s="19"/>
      <c r="L113" s="18">
        <v>44895.0</v>
      </c>
      <c r="M113" s="23" t="s">
        <v>37</v>
      </c>
      <c r="N113" s="15"/>
      <c r="O113" s="41">
        <v>26723.62</v>
      </c>
      <c r="P113" s="57">
        <v>320683.44</v>
      </c>
      <c r="Q113" s="21"/>
      <c r="R113" s="15" t="s">
        <v>29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7.25" customHeight="1">
      <c r="A114" s="15">
        <v>32.0</v>
      </c>
      <c r="B114" s="15"/>
      <c r="C114" s="15"/>
      <c r="D114" s="15"/>
      <c r="E114" s="15"/>
      <c r="F114" s="24" t="s">
        <v>291</v>
      </c>
      <c r="G114" s="15"/>
      <c r="H114" s="17"/>
      <c r="I114" s="15"/>
      <c r="J114" s="18"/>
      <c r="K114" s="19"/>
      <c r="L114" s="18"/>
      <c r="M114" s="15" t="s">
        <v>28</v>
      </c>
      <c r="N114" s="15"/>
      <c r="O114" s="41"/>
      <c r="P114" s="57"/>
      <c r="Q114" s="21"/>
      <c r="R114" s="1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7.25" customHeight="1">
      <c r="A115" s="15">
        <v>32.0</v>
      </c>
      <c r="B115" s="15"/>
      <c r="C115" s="15"/>
      <c r="D115" s="15"/>
      <c r="E115" s="15"/>
      <c r="F115" s="24" t="s">
        <v>292</v>
      </c>
      <c r="G115" s="15"/>
      <c r="H115" s="17"/>
      <c r="I115" s="15"/>
      <c r="J115" s="18"/>
      <c r="K115" s="19"/>
      <c r="L115" s="18"/>
      <c r="M115" s="15" t="s">
        <v>72</v>
      </c>
      <c r="N115" s="15"/>
      <c r="O115" s="41"/>
      <c r="P115" s="57"/>
      <c r="Q115" s="21"/>
      <c r="R115" s="1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7.25" customHeight="1">
      <c r="A116" s="23">
        <v>32.0</v>
      </c>
      <c r="B116" s="15"/>
      <c r="C116" s="15"/>
      <c r="D116" s="15"/>
      <c r="E116" s="15"/>
      <c r="F116" s="24" t="s">
        <v>293</v>
      </c>
      <c r="G116" s="15"/>
      <c r="H116" s="17"/>
      <c r="I116" s="15"/>
      <c r="J116" s="18"/>
      <c r="K116" s="19"/>
      <c r="L116" s="18"/>
      <c r="M116" s="58" t="s">
        <v>54</v>
      </c>
      <c r="N116" s="15"/>
      <c r="O116" s="41"/>
      <c r="P116" s="57"/>
      <c r="Q116" s="21"/>
      <c r="R116" s="1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7.25" customHeight="1">
      <c r="A117" s="15">
        <v>32.0</v>
      </c>
      <c r="B117" s="15"/>
      <c r="C117" s="15"/>
      <c r="D117" s="15"/>
      <c r="E117" s="15"/>
      <c r="F117" s="24" t="s">
        <v>294</v>
      </c>
      <c r="G117" s="15"/>
      <c r="H117" s="17"/>
      <c r="I117" s="15"/>
      <c r="J117" s="18"/>
      <c r="K117" s="19"/>
      <c r="L117" s="18"/>
      <c r="M117" s="59" t="s">
        <v>37</v>
      </c>
      <c r="N117" s="15"/>
      <c r="O117" s="41"/>
      <c r="P117" s="57"/>
      <c r="Q117" s="21"/>
      <c r="R117" s="1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76.5" customHeight="1">
      <c r="A118" s="36">
        <v>33.0</v>
      </c>
      <c r="B118" s="60" t="s">
        <v>295</v>
      </c>
      <c r="C118" s="61" t="s">
        <v>296</v>
      </c>
      <c r="D118" s="62" t="s">
        <v>297</v>
      </c>
      <c r="E118" s="36" t="s">
        <v>298</v>
      </c>
      <c r="F118" s="63"/>
      <c r="G118" s="15" t="s">
        <v>299</v>
      </c>
      <c r="H118" s="17" t="s">
        <v>300</v>
      </c>
      <c r="I118" s="36">
        <v>2021.0</v>
      </c>
      <c r="J118" s="64">
        <v>44551.0</v>
      </c>
      <c r="K118" s="65"/>
      <c r="L118" s="64">
        <v>44915.0</v>
      </c>
      <c r="M118" s="36"/>
      <c r="N118" s="36"/>
      <c r="O118" s="66">
        <v>0.0</v>
      </c>
      <c r="P118" s="67">
        <v>22184.89</v>
      </c>
      <c r="Q118" s="66">
        <v>0.0</v>
      </c>
      <c r="R118" s="36" t="s">
        <v>29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7.25" customHeight="1">
      <c r="A119" s="15"/>
      <c r="B119" s="15"/>
      <c r="C119" s="15"/>
      <c r="D119" s="15"/>
      <c r="E119" s="15"/>
      <c r="F119" s="68"/>
      <c r="G119" s="15"/>
      <c r="H119" s="17"/>
      <c r="I119" s="15"/>
      <c r="J119" s="18"/>
      <c r="K119" s="19"/>
      <c r="L119" s="18"/>
      <c r="M119" s="15"/>
      <c r="N119" s="15"/>
      <c r="O119" s="41"/>
      <c r="P119" s="57"/>
      <c r="Q119" s="21"/>
      <c r="R119" s="1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76.5" customHeight="1">
      <c r="A120" s="69">
        <v>34.0</v>
      </c>
      <c r="B120" s="15" t="s">
        <v>301</v>
      </c>
      <c r="C120" s="61" t="s">
        <v>251</v>
      </c>
      <c r="D120" s="15" t="s">
        <v>302</v>
      </c>
      <c r="E120" s="36" t="s">
        <v>303</v>
      </c>
      <c r="F120" s="24" t="s">
        <v>304</v>
      </c>
      <c r="G120" s="15" t="s">
        <v>305</v>
      </c>
      <c r="H120" s="17" t="s">
        <v>306</v>
      </c>
      <c r="I120" s="36">
        <v>2022.0</v>
      </c>
      <c r="J120" s="64">
        <v>44652.0</v>
      </c>
      <c r="K120" s="65"/>
      <c r="L120" s="64">
        <v>45016.0</v>
      </c>
      <c r="M120" s="70" t="s">
        <v>28</v>
      </c>
      <c r="N120" s="36"/>
      <c r="O120" s="66">
        <v>24294.2</v>
      </c>
      <c r="P120" s="67">
        <v>291530.4</v>
      </c>
      <c r="Q120" s="66"/>
      <c r="R120" s="36" t="s">
        <v>29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7.25" customHeight="1">
      <c r="A121" s="15"/>
      <c r="B121" s="15"/>
      <c r="C121" s="15"/>
      <c r="D121" s="15"/>
      <c r="E121" s="15"/>
      <c r="F121" s="24" t="s">
        <v>307</v>
      </c>
      <c r="G121" s="15"/>
      <c r="H121" s="17"/>
      <c r="I121" s="15"/>
      <c r="J121" s="18"/>
      <c r="K121" s="19"/>
      <c r="L121" s="18"/>
      <c r="M121" s="15"/>
      <c r="N121" s="15"/>
      <c r="O121" s="41"/>
      <c r="P121" s="57"/>
      <c r="Q121" s="21"/>
      <c r="R121" s="1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76.5" customHeight="1">
      <c r="A122" s="69">
        <v>35.0</v>
      </c>
      <c r="B122" s="15" t="s">
        <v>308</v>
      </c>
      <c r="C122" s="61" t="s">
        <v>309</v>
      </c>
      <c r="D122" s="62" t="s">
        <v>310</v>
      </c>
      <c r="E122" s="36" t="s">
        <v>311</v>
      </c>
      <c r="F122" s="61" t="s">
        <v>312</v>
      </c>
      <c r="G122" s="15" t="s">
        <v>313</v>
      </c>
      <c r="H122" s="17" t="s">
        <v>314</v>
      </c>
      <c r="I122" s="36">
        <v>2022.0</v>
      </c>
      <c r="J122" s="64">
        <v>44683.0</v>
      </c>
      <c r="K122" s="65"/>
      <c r="L122" s="64">
        <v>44803.0</v>
      </c>
      <c r="M122" s="36"/>
      <c r="N122" s="36"/>
      <c r="O122" s="66"/>
      <c r="P122" s="67">
        <v>185900.0</v>
      </c>
      <c r="Q122" s="66"/>
      <c r="R122" s="70" t="s">
        <v>38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7.25" customHeight="1">
      <c r="A123" s="15"/>
      <c r="B123" s="15"/>
      <c r="C123" s="15"/>
      <c r="D123" s="15"/>
      <c r="E123" s="15"/>
      <c r="F123" s="68"/>
      <c r="G123" s="15"/>
      <c r="H123" s="17"/>
      <c r="I123" s="15"/>
      <c r="J123" s="18"/>
      <c r="K123" s="19"/>
      <c r="L123" s="18"/>
      <c r="M123" s="15"/>
      <c r="N123" s="15"/>
      <c r="O123" s="41"/>
      <c r="P123" s="57"/>
      <c r="Q123" s="21"/>
      <c r="R123" s="1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76.5" customHeight="1">
      <c r="A124" s="69">
        <v>36.0</v>
      </c>
      <c r="B124" s="15" t="s">
        <v>315</v>
      </c>
      <c r="C124" s="61" t="s">
        <v>316</v>
      </c>
      <c r="D124" s="15" t="s">
        <v>317</v>
      </c>
      <c r="E124" s="36" t="s">
        <v>311</v>
      </c>
      <c r="F124" s="61" t="s">
        <v>318</v>
      </c>
      <c r="G124" s="15" t="s">
        <v>313</v>
      </c>
      <c r="H124" s="17" t="s">
        <v>319</v>
      </c>
      <c r="I124" s="36">
        <v>2022.0</v>
      </c>
      <c r="J124" s="64">
        <v>44687.0</v>
      </c>
      <c r="K124" s="65"/>
      <c r="L124" s="64">
        <v>44807.0</v>
      </c>
      <c r="M124" s="36"/>
      <c r="N124" s="36"/>
      <c r="O124" s="66"/>
      <c r="P124" s="67">
        <v>28625.0</v>
      </c>
      <c r="Q124" s="66"/>
      <c r="R124" s="70" t="s">
        <v>38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7.25" customHeight="1">
      <c r="A125" s="15"/>
      <c r="B125" s="15"/>
      <c r="C125" s="15"/>
      <c r="D125" s="15"/>
      <c r="E125" s="15"/>
      <c r="F125" s="15"/>
      <c r="G125" s="15"/>
      <c r="H125" s="17"/>
      <c r="I125" s="15"/>
      <c r="J125" s="18"/>
      <c r="K125" s="19"/>
      <c r="L125" s="18"/>
      <c r="M125" s="15"/>
      <c r="N125" s="15"/>
      <c r="O125" s="41"/>
      <c r="P125" s="57"/>
      <c r="Q125" s="21"/>
      <c r="R125" s="1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76.5" customHeight="1">
      <c r="A126" s="69">
        <v>37.0</v>
      </c>
      <c r="B126" s="15" t="s">
        <v>320</v>
      </c>
      <c r="C126" s="61" t="s">
        <v>321</v>
      </c>
      <c r="D126" s="15" t="s">
        <v>322</v>
      </c>
      <c r="E126" s="36" t="s">
        <v>323</v>
      </c>
      <c r="F126" s="71" t="s">
        <v>324</v>
      </c>
      <c r="G126" s="15" t="s">
        <v>325</v>
      </c>
      <c r="H126" s="17" t="s">
        <v>326</v>
      </c>
      <c r="I126" s="36">
        <v>2022.0</v>
      </c>
      <c r="J126" s="64">
        <v>44698.0</v>
      </c>
      <c r="K126" s="65"/>
      <c r="L126" s="64">
        <v>45062.0</v>
      </c>
      <c r="M126" s="36"/>
      <c r="N126" s="36"/>
      <c r="O126" s="66"/>
      <c r="P126" s="67">
        <v>962500.0</v>
      </c>
      <c r="Q126" s="66"/>
      <c r="R126" s="36" t="s">
        <v>29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7.25" customHeight="1">
      <c r="A127" s="15"/>
      <c r="B127" s="15"/>
      <c r="C127" s="15"/>
      <c r="D127" s="15"/>
      <c r="E127" s="15"/>
      <c r="F127" s="15"/>
      <c r="G127" s="15"/>
      <c r="H127" s="17"/>
      <c r="I127" s="15"/>
      <c r="J127" s="18"/>
      <c r="K127" s="19"/>
      <c r="L127" s="18"/>
      <c r="M127" s="15"/>
      <c r="N127" s="15"/>
      <c r="O127" s="41"/>
      <c r="P127" s="57"/>
      <c r="Q127" s="21"/>
      <c r="R127" s="1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76.5" customHeight="1">
      <c r="A128" s="69">
        <v>38.0</v>
      </c>
      <c r="B128" s="15" t="s">
        <v>135</v>
      </c>
      <c r="C128" s="61" t="s">
        <v>327</v>
      </c>
      <c r="D128" s="15" t="s">
        <v>328</v>
      </c>
      <c r="E128" s="36" t="s">
        <v>329</v>
      </c>
      <c r="F128" s="72" t="s">
        <v>330</v>
      </c>
      <c r="G128" s="15" t="s">
        <v>331</v>
      </c>
      <c r="H128" s="17" t="s">
        <v>332</v>
      </c>
      <c r="I128" s="36">
        <v>2022.0</v>
      </c>
      <c r="J128" s="64">
        <v>44636.0</v>
      </c>
      <c r="K128" s="73"/>
      <c r="L128" s="64">
        <v>45000.0</v>
      </c>
      <c r="M128" s="36"/>
      <c r="N128" s="36" t="s">
        <v>28</v>
      </c>
      <c r="O128" s="66" t="s">
        <v>333</v>
      </c>
      <c r="P128" s="67" t="s">
        <v>334</v>
      </c>
      <c r="Q128" s="66"/>
      <c r="R128" s="36" t="s">
        <v>29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ht="17.25" customHeight="1">
      <c r="A129" s="15"/>
      <c r="B129" s="15"/>
      <c r="C129" s="15"/>
      <c r="D129" s="15"/>
      <c r="E129" s="15"/>
      <c r="F129" s="23" t="s">
        <v>335</v>
      </c>
      <c r="G129" s="15"/>
      <c r="H129" s="17"/>
      <c r="I129" s="15"/>
      <c r="J129" s="18"/>
      <c r="K129" s="19"/>
      <c r="L129" s="18"/>
      <c r="M129" s="15"/>
      <c r="N129" s="15"/>
      <c r="O129" s="41"/>
      <c r="P129" s="57"/>
      <c r="Q129" s="21"/>
      <c r="R129" s="1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17.25" customHeight="1">
      <c r="A130" s="15"/>
      <c r="B130" s="15"/>
      <c r="C130" s="15"/>
      <c r="D130" s="15"/>
      <c r="E130" s="15"/>
      <c r="F130" s="23" t="s">
        <v>336</v>
      </c>
      <c r="G130" s="15"/>
      <c r="H130" s="17"/>
      <c r="I130" s="15"/>
      <c r="J130" s="18"/>
      <c r="K130" s="19"/>
      <c r="L130" s="18"/>
      <c r="M130" s="15"/>
      <c r="N130" s="15"/>
      <c r="O130" s="41"/>
      <c r="P130" s="57"/>
      <c r="Q130" s="21"/>
      <c r="R130" s="1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ht="17.25" customHeight="1">
      <c r="A131" s="52"/>
      <c r="B131" s="15"/>
      <c r="C131" s="15"/>
      <c r="D131" s="15"/>
      <c r="E131" s="15"/>
      <c r="F131" s="23" t="s">
        <v>337</v>
      </c>
      <c r="G131" s="15"/>
      <c r="H131" s="17"/>
      <c r="I131" s="15"/>
      <c r="J131" s="18"/>
      <c r="K131" s="19"/>
      <c r="L131" s="18"/>
      <c r="M131" s="15"/>
      <c r="N131" s="15"/>
      <c r="O131" s="41"/>
      <c r="P131" s="57"/>
      <c r="Q131" s="21"/>
      <c r="R131" s="1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17.25" customHeight="1">
      <c r="A132" s="52"/>
      <c r="B132" s="15"/>
      <c r="C132" s="15"/>
      <c r="D132" s="15"/>
      <c r="E132" s="15"/>
      <c r="F132" s="23" t="s">
        <v>338</v>
      </c>
      <c r="G132" s="15"/>
      <c r="H132" s="17"/>
      <c r="I132" s="15"/>
      <c r="J132" s="18"/>
      <c r="K132" s="19"/>
      <c r="L132" s="18"/>
      <c r="M132" s="15"/>
      <c r="N132" s="15"/>
      <c r="O132" s="41"/>
      <c r="P132" s="57"/>
      <c r="Q132" s="21"/>
      <c r="R132" s="1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17.25" customHeight="1">
      <c r="A133" s="52"/>
      <c r="B133" s="15"/>
      <c r="C133" s="15"/>
      <c r="D133" s="15"/>
      <c r="E133" s="15"/>
      <c r="F133" s="23" t="s">
        <v>339</v>
      </c>
      <c r="G133" s="15"/>
      <c r="H133" s="17"/>
      <c r="I133" s="15"/>
      <c r="J133" s="18"/>
      <c r="K133" s="19"/>
      <c r="L133" s="18"/>
      <c r="M133" s="15"/>
      <c r="N133" s="15"/>
      <c r="O133" s="41"/>
      <c r="P133" s="57"/>
      <c r="Q133" s="21"/>
      <c r="R133" s="1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ht="17.25" customHeight="1">
      <c r="A134" s="52"/>
      <c r="B134" s="15"/>
      <c r="C134" s="15"/>
      <c r="D134" s="15"/>
      <c r="E134" s="15"/>
      <c r="F134" s="15"/>
      <c r="G134" s="15"/>
      <c r="H134" s="17"/>
      <c r="I134" s="15"/>
      <c r="J134" s="18"/>
      <c r="K134" s="19"/>
      <c r="L134" s="18"/>
      <c r="M134" s="15"/>
      <c r="N134" s="15"/>
      <c r="O134" s="41"/>
      <c r="P134" s="57"/>
      <c r="Q134" s="21"/>
      <c r="R134" s="1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ht="76.5" customHeight="1">
      <c r="A135" s="69">
        <v>39.0</v>
      </c>
      <c r="B135" s="15" t="s">
        <v>340</v>
      </c>
      <c r="C135" s="61" t="s">
        <v>227</v>
      </c>
      <c r="D135" s="15" t="s">
        <v>341</v>
      </c>
      <c r="E135" s="36" t="s">
        <v>342</v>
      </c>
      <c r="F135" s="61" t="s">
        <v>343</v>
      </c>
      <c r="G135" s="15" t="s">
        <v>344</v>
      </c>
      <c r="H135" s="17" t="s">
        <v>345</v>
      </c>
      <c r="I135" s="36">
        <v>2022.0</v>
      </c>
      <c r="J135" s="64">
        <v>44740.0</v>
      </c>
      <c r="K135" s="65"/>
      <c r="L135" s="64">
        <v>45104.0</v>
      </c>
      <c r="M135" s="36"/>
      <c r="N135" s="36"/>
      <c r="O135" s="66"/>
      <c r="P135" s="67" t="s">
        <v>346</v>
      </c>
      <c r="Q135" s="66"/>
      <c r="R135" s="36" t="s">
        <v>29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ht="17.25" customHeight="1">
      <c r="A136" s="74"/>
      <c r="B136" s="74"/>
      <c r="C136" s="75"/>
      <c r="D136" s="74"/>
      <c r="E136" s="74"/>
      <c r="F136" s="75"/>
      <c r="G136" s="74"/>
      <c r="H136" s="76"/>
      <c r="I136" s="74"/>
      <c r="J136" s="77"/>
      <c r="K136" s="78"/>
      <c r="L136" s="77"/>
      <c r="M136" s="79"/>
      <c r="N136" s="74"/>
      <c r="O136" s="80"/>
      <c r="P136" s="81"/>
      <c r="Q136" s="80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</row>
    <row r="137" ht="76.5" customHeight="1">
      <c r="A137" s="69">
        <v>40.0</v>
      </c>
      <c r="B137" s="15" t="s">
        <v>217</v>
      </c>
      <c r="C137" s="61" t="s">
        <v>218</v>
      </c>
      <c r="D137" s="15" t="s">
        <v>347</v>
      </c>
      <c r="E137" s="36" t="s">
        <v>348</v>
      </c>
      <c r="F137" s="61" t="s">
        <v>349</v>
      </c>
      <c r="G137" s="15" t="s">
        <v>350</v>
      </c>
      <c r="H137" s="17" t="s">
        <v>351</v>
      </c>
      <c r="I137" s="36">
        <v>2022.0</v>
      </c>
      <c r="J137" s="64">
        <v>44720.0</v>
      </c>
      <c r="K137" s="65"/>
      <c r="L137" s="64">
        <v>45084.0</v>
      </c>
      <c r="M137" s="70" t="s">
        <v>28</v>
      </c>
      <c r="N137" s="36"/>
      <c r="O137" s="66"/>
      <c r="P137" s="67" t="s">
        <v>352</v>
      </c>
      <c r="Q137" s="66"/>
      <c r="R137" s="36" t="s">
        <v>29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ht="17.25" customHeight="1">
      <c r="A138" s="69"/>
      <c r="B138" s="74"/>
      <c r="C138" s="75"/>
      <c r="D138" s="74"/>
      <c r="E138" s="74"/>
      <c r="F138" s="83" t="s">
        <v>353</v>
      </c>
      <c r="G138" s="74"/>
      <c r="H138" s="76"/>
      <c r="I138" s="74"/>
      <c r="J138" s="77"/>
      <c r="K138" s="78"/>
      <c r="L138" s="77"/>
      <c r="M138" s="79"/>
      <c r="N138" s="74"/>
      <c r="O138" s="80"/>
      <c r="P138" s="81"/>
      <c r="Q138" s="80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</row>
    <row r="139" ht="76.5" customHeight="1">
      <c r="A139" s="69">
        <v>41.0</v>
      </c>
      <c r="B139" s="15" t="s">
        <v>354</v>
      </c>
      <c r="C139" s="61" t="s">
        <v>355</v>
      </c>
      <c r="D139" s="15" t="s">
        <v>356</v>
      </c>
      <c r="E139" s="36" t="s">
        <v>357</v>
      </c>
      <c r="F139" s="61" t="s">
        <v>358</v>
      </c>
      <c r="G139" s="15" t="s">
        <v>359</v>
      </c>
      <c r="H139" s="17" t="s">
        <v>360</v>
      </c>
      <c r="I139" s="36">
        <v>2022.0</v>
      </c>
      <c r="J139" s="64">
        <v>44727.0</v>
      </c>
      <c r="K139" s="65"/>
      <c r="L139" s="64">
        <v>45091.0</v>
      </c>
      <c r="M139" s="36"/>
      <c r="N139" s="36"/>
      <c r="O139" s="66"/>
      <c r="P139" s="67" t="s">
        <v>361</v>
      </c>
      <c r="Q139" s="66"/>
      <c r="R139" s="36" t="s">
        <v>29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ht="76.5" customHeight="1">
      <c r="A140" s="69">
        <v>42.0</v>
      </c>
      <c r="B140" s="15" t="s">
        <v>354</v>
      </c>
      <c r="C140" s="61" t="s">
        <v>355</v>
      </c>
      <c r="D140" s="15" t="s">
        <v>362</v>
      </c>
      <c r="E140" s="36" t="s">
        <v>363</v>
      </c>
      <c r="F140" s="61" t="s">
        <v>364</v>
      </c>
      <c r="G140" s="15" t="s">
        <v>365</v>
      </c>
      <c r="H140" s="17" t="s">
        <v>366</v>
      </c>
      <c r="I140" s="36">
        <v>2022.0</v>
      </c>
      <c r="J140" s="64">
        <v>44727.0</v>
      </c>
      <c r="K140" s="65"/>
      <c r="L140" s="64">
        <v>45091.0</v>
      </c>
      <c r="M140" s="36"/>
      <c r="N140" s="36"/>
      <c r="O140" s="66"/>
      <c r="P140" s="67" t="s">
        <v>367</v>
      </c>
      <c r="Q140" s="66"/>
      <c r="R140" s="36" t="s">
        <v>29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ht="125.25" customHeight="1">
      <c r="A141" s="69">
        <v>43.0</v>
      </c>
      <c r="B141" s="15" t="s">
        <v>354</v>
      </c>
      <c r="C141" s="61" t="s">
        <v>355</v>
      </c>
      <c r="D141" s="15" t="s">
        <v>368</v>
      </c>
      <c r="E141" s="36" t="s">
        <v>369</v>
      </c>
      <c r="F141" s="61" t="s">
        <v>370</v>
      </c>
      <c r="G141" s="15" t="s">
        <v>371</v>
      </c>
      <c r="H141" s="17" t="s">
        <v>372</v>
      </c>
      <c r="I141" s="36">
        <v>2022.0</v>
      </c>
      <c r="J141" s="64">
        <v>44727.0</v>
      </c>
      <c r="K141" s="65"/>
      <c r="L141" s="64">
        <v>44848.0</v>
      </c>
      <c r="M141" s="36"/>
      <c r="N141" s="36"/>
      <c r="O141" s="66"/>
      <c r="P141" s="67" t="s">
        <v>373</v>
      </c>
      <c r="Q141" s="66"/>
      <c r="R141" s="36" t="s">
        <v>29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ht="125.25" customHeight="1">
      <c r="A142" s="84">
        <v>44.0</v>
      </c>
      <c r="B142" s="23" t="s">
        <v>374</v>
      </c>
      <c r="C142" s="72" t="s">
        <v>375</v>
      </c>
      <c r="D142" s="23" t="s">
        <v>376</v>
      </c>
      <c r="E142" s="70" t="s">
        <v>377</v>
      </c>
      <c r="F142" s="72" t="s">
        <v>378</v>
      </c>
      <c r="G142" s="23" t="s">
        <v>379</v>
      </c>
      <c r="H142" s="35" t="s">
        <v>380</v>
      </c>
      <c r="I142" s="70">
        <v>2022.0</v>
      </c>
      <c r="J142" s="85">
        <v>44742.0</v>
      </c>
      <c r="K142" s="65"/>
      <c r="L142" s="85">
        <v>45106.0</v>
      </c>
      <c r="M142" s="36"/>
      <c r="N142" s="36"/>
      <c r="O142" s="66"/>
      <c r="P142" s="86" t="s">
        <v>381</v>
      </c>
      <c r="Q142" s="66"/>
      <c r="R142" s="70" t="s">
        <v>29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ht="125.25" customHeight="1">
      <c r="A143" s="84">
        <v>45.0</v>
      </c>
      <c r="B143" s="23" t="s">
        <v>382</v>
      </c>
      <c r="C143" s="72" t="s">
        <v>235</v>
      </c>
      <c r="D143" s="23" t="s">
        <v>383</v>
      </c>
      <c r="E143" s="70" t="s">
        <v>384</v>
      </c>
      <c r="F143" s="72" t="s">
        <v>385</v>
      </c>
      <c r="G143" s="87" t="s">
        <v>386</v>
      </c>
      <c r="H143" s="35" t="s">
        <v>387</v>
      </c>
      <c r="I143" s="70">
        <v>2022.0</v>
      </c>
      <c r="J143" s="85">
        <v>44732.0</v>
      </c>
      <c r="K143" s="65"/>
      <c r="L143" s="85">
        <v>45645.0</v>
      </c>
      <c r="M143" s="36"/>
      <c r="N143" s="36"/>
      <c r="O143" s="66"/>
      <c r="P143" s="86" t="s">
        <v>388</v>
      </c>
      <c r="Q143" s="66"/>
      <c r="R143" s="70" t="s">
        <v>29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ht="125.25" customHeight="1">
      <c r="A144" s="84">
        <v>46.0</v>
      </c>
      <c r="B144" s="23" t="s">
        <v>389</v>
      </c>
      <c r="C144" s="72" t="s">
        <v>390</v>
      </c>
      <c r="D144" s="23" t="s">
        <v>391</v>
      </c>
      <c r="E144" s="70" t="s">
        <v>392</v>
      </c>
      <c r="F144" s="72" t="s">
        <v>393</v>
      </c>
      <c r="G144" s="87" t="s">
        <v>394</v>
      </c>
      <c r="H144" s="35" t="s">
        <v>392</v>
      </c>
      <c r="I144" s="70">
        <v>2022.0</v>
      </c>
      <c r="J144" s="85">
        <v>44742.0</v>
      </c>
      <c r="K144" s="65"/>
      <c r="L144" s="85">
        <v>45106.0</v>
      </c>
      <c r="M144" s="36"/>
      <c r="N144" s="36"/>
      <c r="O144" s="66"/>
      <c r="P144" s="86" t="s">
        <v>395</v>
      </c>
      <c r="Q144" s="66"/>
      <c r="R144" s="70" t="s">
        <v>29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ht="125.25" customHeight="1">
      <c r="A145" s="84">
        <v>47.0</v>
      </c>
      <c r="B145" s="23" t="s">
        <v>396</v>
      </c>
      <c r="C145" s="72" t="s">
        <v>397</v>
      </c>
      <c r="D145" s="23" t="s">
        <v>398</v>
      </c>
      <c r="E145" s="70" t="s">
        <v>399</v>
      </c>
      <c r="F145" s="72" t="s">
        <v>400</v>
      </c>
      <c r="G145" s="87" t="s">
        <v>401</v>
      </c>
      <c r="H145" s="35" t="s">
        <v>402</v>
      </c>
      <c r="I145" s="70">
        <v>2022.0</v>
      </c>
      <c r="J145" s="85">
        <v>44804.0</v>
      </c>
      <c r="K145" s="65"/>
      <c r="L145" s="85">
        <v>45168.0</v>
      </c>
      <c r="M145" s="36"/>
      <c r="N145" s="36"/>
      <c r="O145" s="66"/>
      <c r="P145" s="86" t="s">
        <v>403</v>
      </c>
      <c r="Q145" s="66"/>
      <c r="R145" s="70" t="s">
        <v>29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ht="125.25" customHeight="1">
      <c r="A146" s="84">
        <v>48.0</v>
      </c>
      <c r="B146" s="23" t="s">
        <v>404</v>
      </c>
      <c r="C146" s="72" t="s">
        <v>405</v>
      </c>
      <c r="D146" s="23" t="s">
        <v>406</v>
      </c>
      <c r="E146" s="70" t="s">
        <v>399</v>
      </c>
      <c r="F146" s="72" t="s">
        <v>407</v>
      </c>
      <c r="G146" s="87" t="s">
        <v>408</v>
      </c>
      <c r="H146" s="35" t="s">
        <v>409</v>
      </c>
      <c r="I146" s="70">
        <v>2022.0</v>
      </c>
      <c r="J146" s="85">
        <v>44805.0</v>
      </c>
      <c r="K146" s="65"/>
      <c r="L146" s="85">
        <v>45169.0</v>
      </c>
      <c r="M146" s="36"/>
      <c r="N146" s="36"/>
      <c r="O146" s="66"/>
      <c r="P146" s="86" t="s">
        <v>410</v>
      </c>
      <c r="Q146" s="66"/>
      <c r="R146" s="70" t="s">
        <v>29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ht="125.25" customHeight="1">
      <c r="A147" s="84">
        <v>49.0</v>
      </c>
      <c r="B147" s="23" t="s">
        <v>411</v>
      </c>
      <c r="C147" s="72" t="s">
        <v>412</v>
      </c>
      <c r="D147" s="23" t="s">
        <v>413</v>
      </c>
      <c r="E147" s="70"/>
      <c r="F147" s="72"/>
      <c r="G147" s="87"/>
      <c r="H147" s="35" t="s">
        <v>414</v>
      </c>
      <c r="I147" s="70">
        <v>2022.0</v>
      </c>
      <c r="J147" s="85">
        <v>44771.0</v>
      </c>
      <c r="K147" s="65"/>
      <c r="L147" s="85">
        <v>45501.0</v>
      </c>
      <c r="M147" s="36"/>
      <c r="N147" s="36"/>
      <c r="O147" s="66"/>
      <c r="P147" s="86"/>
      <c r="Q147" s="66"/>
      <c r="R147" s="70" t="s">
        <v>29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ht="125.25" customHeight="1">
      <c r="A148" s="84">
        <v>50.0</v>
      </c>
      <c r="B148" s="23" t="s">
        <v>411</v>
      </c>
      <c r="C148" s="72" t="s">
        <v>412</v>
      </c>
      <c r="D148" s="23" t="s">
        <v>415</v>
      </c>
      <c r="E148" s="70"/>
      <c r="F148" s="72"/>
      <c r="G148" s="87"/>
      <c r="H148" s="35" t="s">
        <v>416</v>
      </c>
      <c r="I148" s="70">
        <v>2022.0</v>
      </c>
      <c r="J148" s="85">
        <v>44771.0</v>
      </c>
      <c r="K148" s="65"/>
      <c r="L148" s="85">
        <v>45501.0</v>
      </c>
      <c r="M148" s="36"/>
      <c r="N148" s="36"/>
      <c r="O148" s="66"/>
      <c r="P148" s="86"/>
      <c r="Q148" s="66"/>
      <c r="R148" s="70" t="s">
        <v>29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ht="125.25" customHeight="1">
      <c r="A149" s="84">
        <v>51.0</v>
      </c>
      <c r="B149" s="23" t="s">
        <v>417</v>
      </c>
      <c r="C149" s="72" t="s">
        <v>418</v>
      </c>
      <c r="D149" s="23" t="s">
        <v>419</v>
      </c>
      <c r="E149" s="70"/>
      <c r="F149" s="72"/>
      <c r="G149" s="87"/>
      <c r="H149" s="35" t="s">
        <v>420</v>
      </c>
      <c r="I149" s="70">
        <v>2022.0</v>
      </c>
      <c r="J149" s="85">
        <v>44777.0</v>
      </c>
      <c r="K149" s="65"/>
      <c r="L149" s="85">
        <v>48429.0</v>
      </c>
      <c r="M149" s="36"/>
      <c r="N149" s="36"/>
      <c r="O149" s="66"/>
      <c r="P149" s="86"/>
      <c r="Q149" s="66"/>
      <c r="R149" s="70" t="s">
        <v>29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ht="125.25" customHeight="1">
      <c r="A150" s="84">
        <v>52.0</v>
      </c>
      <c r="B150" s="23" t="s">
        <v>421</v>
      </c>
      <c r="C150" s="72" t="s">
        <v>422</v>
      </c>
      <c r="D150" s="23" t="s">
        <v>423</v>
      </c>
      <c r="E150" s="70"/>
      <c r="F150" s="72"/>
      <c r="G150" s="87"/>
      <c r="H150" s="35" t="s">
        <v>424</v>
      </c>
      <c r="I150" s="70">
        <v>2022.0</v>
      </c>
      <c r="J150" s="85">
        <v>44782.0</v>
      </c>
      <c r="K150" s="65"/>
      <c r="L150" s="88">
        <v>48434.0</v>
      </c>
      <c r="M150" s="36"/>
      <c r="N150" s="36"/>
      <c r="O150" s="66"/>
      <c r="P150" s="86"/>
      <c r="Q150" s="66"/>
      <c r="R150" s="70" t="s">
        <v>29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ht="125.25" customHeight="1">
      <c r="A151" s="84">
        <v>53.0</v>
      </c>
      <c r="B151" s="23" t="s">
        <v>425</v>
      </c>
      <c r="C151" s="72" t="s">
        <v>426</v>
      </c>
      <c r="D151" s="23" t="s">
        <v>427</v>
      </c>
      <c r="E151" s="70"/>
      <c r="F151" s="72"/>
      <c r="G151" s="87"/>
      <c r="H151" s="35" t="s">
        <v>428</v>
      </c>
      <c r="I151" s="70">
        <v>2022.0</v>
      </c>
      <c r="J151" s="85">
        <v>44789.0</v>
      </c>
      <c r="K151" s="65"/>
      <c r="L151" s="88">
        <v>48441.0</v>
      </c>
      <c r="M151" s="36"/>
      <c r="N151" s="36"/>
      <c r="O151" s="66"/>
      <c r="P151" s="86"/>
      <c r="Q151" s="66"/>
      <c r="R151" s="70" t="s">
        <v>29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ht="125.25" customHeight="1">
      <c r="A152" s="84">
        <v>54.0</v>
      </c>
      <c r="B152" s="23" t="s">
        <v>411</v>
      </c>
      <c r="C152" s="72" t="s">
        <v>412</v>
      </c>
      <c r="D152" s="23" t="s">
        <v>429</v>
      </c>
      <c r="E152" s="70"/>
      <c r="F152" s="72"/>
      <c r="G152" s="87"/>
      <c r="H152" s="35" t="s">
        <v>430</v>
      </c>
      <c r="I152" s="70">
        <v>2022.0</v>
      </c>
      <c r="J152" s="85">
        <v>44790.0</v>
      </c>
      <c r="K152" s="65"/>
      <c r="L152" s="88">
        <v>48442.0</v>
      </c>
      <c r="M152" s="36"/>
      <c r="N152" s="36"/>
      <c r="O152" s="66"/>
      <c r="P152" s="86"/>
      <c r="Q152" s="66"/>
      <c r="R152" s="70" t="s">
        <v>29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ht="125.25" customHeight="1">
      <c r="A153" s="84">
        <v>55.0</v>
      </c>
      <c r="B153" s="23" t="s">
        <v>431</v>
      </c>
      <c r="C153" s="72" t="s">
        <v>432</v>
      </c>
      <c r="D153" s="23" t="s">
        <v>433</v>
      </c>
      <c r="E153" s="70"/>
      <c r="F153" s="72"/>
      <c r="G153" s="87"/>
      <c r="H153" s="35" t="s">
        <v>434</v>
      </c>
      <c r="I153" s="70">
        <v>2022.0</v>
      </c>
      <c r="J153" s="89">
        <v>44806.0</v>
      </c>
      <c r="K153" s="65"/>
      <c r="L153" s="90">
        <v>48458.0</v>
      </c>
      <c r="M153" s="36"/>
      <c r="N153" s="36"/>
      <c r="O153" s="66"/>
      <c r="P153" s="86"/>
      <c r="Q153" s="66"/>
      <c r="R153" s="70" t="s">
        <v>29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ht="125.25" customHeight="1">
      <c r="A154" s="84">
        <v>56.0</v>
      </c>
      <c r="B154" s="23" t="s">
        <v>435</v>
      </c>
      <c r="C154" s="72" t="s">
        <v>436</v>
      </c>
      <c r="D154" s="23" t="s">
        <v>437</v>
      </c>
      <c r="E154" s="70"/>
      <c r="F154" s="72"/>
      <c r="G154" s="87"/>
      <c r="H154" s="35" t="s">
        <v>438</v>
      </c>
      <c r="I154" s="70">
        <v>2022.0</v>
      </c>
      <c r="J154" s="85">
        <v>44797.0</v>
      </c>
      <c r="K154" s="65"/>
      <c r="L154" s="88">
        <v>48449.0</v>
      </c>
      <c r="M154" s="36"/>
      <c r="N154" s="36"/>
      <c r="O154" s="66"/>
      <c r="P154" s="86"/>
      <c r="Q154" s="66"/>
      <c r="R154" s="70" t="s">
        <v>29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ht="125.25" customHeight="1">
      <c r="A155" s="84">
        <v>57.0</v>
      </c>
      <c r="B155" s="23" t="s">
        <v>439</v>
      </c>
      <c r="C155" s="72" t="s">
        <v>440</v>
      </c>
      <c r="D155" s="23" t="s">
        <v>441</v>
      </c>
      <c r="E155" s="70"/>
      <c r="F155" s="72"/>
      <c r="G155" s="87"/>
      <c r="H155" s="35" t="s">
        <v>442</v>
      </c>
      <c r="I155" s="70">
        <v>2022.0</v>
      </c>
      <c r="J155" s="85">
        <v>44790.0</v>
      </c>
      <c r="K155" s="65"/>
      <c r="L155" s="88">
        <v>48442.0</v>
      </c>
      <c r="M155" s="36"/>
      <c r="N155" s="36"/>
      <c r="O155" s="66"/>
      <c r="P155" s="86"/>
      <c r="Q155" s="66"/>
      <c r="R155" s="70" t="s">
        <v>29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ht="125.25" customHeight="1">
      <c r="A156" s="84">
        <v>58.0</v>
      </c>
      <c r="B156" s="23" t="s">
        <v>443</v>
      </c>
      <c r="C156" s="72" t="s">
        <v>444</v>
      </c>
      <c r="D156" s="23" t="s">
        <v>445</v>
      </c>
      <c r="E156" s="70"/>
      <c r="F156" s="72"/>
      <c r="G156" s="87"/>
      <c r="H156" s="35" t="s">
        <v>446</v>
      </c>
      <c r="I156" s="70">
        <v>2022.0</v>
      </c>
      <c r="J156" s="85">
        <v>44796.0</v>
      </c>
      <c r="K156" s="65"/>
      <c r="L156" s="88">
        <v>48448.0</v>
      </c>
      <c r="M156" s="36"/>
      <c r="N156" s="36"/>
      <c r="O156" s="66"/>
      <c r="P156" s="86"/>
      <c r="Q156" s="66"/>
      <c r="R156" s="70" t="s">
        <v>29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ht="125.25" customHeight="1">
      <c r="A157" s="84">
        <v>59.0</v>
      </c>
      <c r="B157" s="23" t="s">
        <v>447</v>
      </c>
      <c r="C157" s="72" t="s">
        <v>448</v>
      </c>
      <c r="D157" s="23" t="s">
        <v>449</v>
      </c>
      <c r="E157" s="70"/>
      <c r="F157" s="72"/>
      <c r="G157" s="87"/>
      <c r="H157" s="35" t="s">
        <v>450</v>
      </c>
      <c r="I157" s="70">
        <v>2022.0</v>
      </c>
      <c r="J157" s="85">
        <v>44796.0</v>
      </c>
      <c r="K157" s="65"/>
      <c r="L157" s="88">
        <v>48448.0</v>
      </c>
      <c r="M157" s="36"/>
      <c r="N157" s="36"/>
      <c r="O157" s="66"/>
      <c r="P157" s="86"/>
      <c r="Q157" s="66"/>
      <c r="R157" s="70" t="s">
        <v>29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ht="125.25" customHeight="1">
      <c r="A158" s="84">
        <v>60.0</v>
      </c>
      <c r="B158" s="23" t="s">
        <v>451</v>
      </c>
      <c r="C158" s="72" t="s">
        <v>452</v>
      </c>
      <c r="D158" s="23" t="s">
        <v>453</v>
      </c>
      <c r="E158" s="70"/>
      <c r="F158" s="72"/>
      <c r="G158" s="87"/>
      <c r="H158" s="35" t="s">
        <v>454</v>
      </c>
      <c r="I158" s="70">
        <v>2022.0</v>
      </c>
      <c r="J158" s="85">
        <v>44803.0</v>
      </c>
      <c r="K158" s="65"/>
      <c r="L158" s="88">
        <v>48455.0</v>
      </c>
      <c r="M158" s="36"/>
      <c r="N158" s="36"/>
      <c r="O158" s="66"/>
      <c r="P158" s="86"/>
      <c r="Q158" s="66"/>
      <c r="R158" s="70" t="s">
        <v>29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ht="125.25" customHeight="1">
      <c r="A159" s="84"/>
      <c r="B159" s="23" t="s">
        <v>455</v>
      </c>
      <c r="C159" s="72" t="s">
        <v>456</v>
      </c>
      <c r="D159" s="23" t="s">
        <v>457</v>
      </c>
      <c r="E159" s="70"/>
      <c r="F159" s="72"/>
      <c r="G159" s="87"/>
      <c r="H159" s="35" t="s">
        <v>458</v>
      </c>
      <c r="I159" s="70">
        <v>2022.0</v>
      </c>
      <c r="J159" s="85">
        <v>44816.0</v>
      </c>
      <c r="K159" s="65"/>
      <c r="L159" s="88">
        <v>48468.0</v>
      </c>
      <c r="M159" s="36"/>
      <c r="N159" s="36"/>
      <c r="O159" s="66"/>
      <c r="P159" s="86"/>
      <c r="Q159" s="66"/>
      <c r="R159" s="70" t="s">
        <v>29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ht="125.25" customHeight="1">
      <c r="A160" s="84">
        <v>61.0</v>
      </c>
      <c r="B160" s="23" t="s">
        <v>459</v>
      </c>
      <c r="C160" s="72" t="s">
        <v>460</v>
      </c>
      <c r="D160" s="23" t="s">
        <v>461</v>
      </c>
      <c r="E160" s="70"/>
      <c r="F160" s="72"/>
      <c r="G160" s="87"/>
      <c r="H160" s="35" t="s">
        <v>462</v>
      </c>
      <c r="I160" s="70">
        <v>2022.0</v>
      </c>
      <c r="J160" s="85">
        <v>44805.0</v>
      </c>
      <c r="K160" s="65"/>
      <c r="L160" s="88">
        <v>48457.0</v>
      </c>
      <c r="M160" s="36"/>
      <c r="N160" s="36"/>
      <c r="O160" s="66"/>
      <c r="P160" s="86"/>
      <c r="Q160" s="66"/>
      <c r="R160" s="70" t="s">
        <v>29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ht="125.25" customHeight="1">
      <c r="A161" s="84">
        <v>62.0</v>
      </c>
      <c r="B161" s="23" t="s">
        <v>463</v>
      </c>
      <c r="C161" s="72" t="s">
        <v>464</v>
      </c>
      <c r="D161" s="23" t="s">
        <v>453</v>
      </c>
      <c r="E161" s="70"/>
      <c r="F161" s="72"/>
      <c r="G161" s="87"/>
      <c r="H161" s="35" t="s">
        <v>465</v>
      </c>
      <c r="I161" s="70">
        <v>2022.0</v>
      </c>
      <c r="J161" s="85">
        <v>44805.0</v>
      </c>
      <c r="K161" s="65"/>
      <c r="L161" s="88">
        <v>48457.0</v>
      </c>
      <c r="M161" s="36"/>
      <c r="N161" s="36"/>
      <c r="O161" s="66"/>
      <c r="P161" s="86"/>
      <c r="Q161" s="66"/>
      <c r="R161" s="70" t="s">
        <v>29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ht="125.25" customHeight="1">
      <c r="A162" s="84">
        <v>63.0</v>
      </c>
      <c r="B162" s="23" t="s">
        <v>466</v>
      </c>
      <c r="C162" s="72" t="s">
        <v>467</v>
      </c>
      <c r="D162" s="23" t="s">
        <v>468</v>
      </c>
      <c r="E162" s="70"/>
      <c r="F162" s="72"/>
      <c r="G162" s="87"/>
      <c r="H162" s="35" t="s">
        <v>469</v>
      </c>
      <c r="I162" s="70">
        <v>2022.0</v>
      </c>
      <c r="J162" s="85">
        <v>44809.0</v>
      </c>
      <c r="K162" s="65"/>
      <c r="L162" s="88">
        <v>48461.0</v>
      </c>
      <c r="M162" s="36"/>
      <c r="N162" s="36"/>
      <c r="O162" s="66"/>
      <c r="P162" s="86"/>
      <c r="Q162" s="66"/>
      <c r="R162" s="70" t="s">
        <v>29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ht="125.25" customHeight="1">
      <c r="A163" s="84">
        <v>64.0</v>
      </c>
      <c r="B163" s="23" t="s">
        <v>470</v>
      </c>
      <c r="C163" s="72" t="s">
        <v>471</v>
      </c>
      <c r="D163" s="23" t="s">
        <v>457</v>
      </c>
      <c r="E163" s="70"/>
      <c r="F163" s="72"/>
      <c r="G163" s="87"/>
      <c r="H163" s="35" t="s">
        <v>472</v>
      </c>
      <c r="I163" s="70">
        <v>2022.0</v>
      </c>
      <c r="J163" s="85">
        <v>44810.0</v>
      </c>
      <c r="K163" s="65"/>
      <c r="L163" s="88">
        <v>48462.0</v>
      </c>
      <c r="M163" s="36"/>
      <c r="N163" s="36"/>
      <c r="O163" s="66"/>
      <c r="P163" s="86"/>
      <c r="Q163" s="66"/>
      <c r="R163" s="70" t="s">
        <v>29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ht="125.25" customHeight="1">
      <c r="A164" s="84">
        <v>65.0</v>
      </c>
      <c r="B164" s="23" t="s">
        <v>473</v>
      </c>
      <c r="C164" s="72" t="s">
        <v>474</v>
      </c>
      <c r="D164" s="23" t="s">
        <v>453</v>
      </c>
      <c r="E164" s="70"/>
      <c r="F164" s="72"/>
      <c r="G164" s="87"/>
      <c r="H164" s="35" t="s">
        <v>475</v>
      </c>
      <c r="I164" s="70">
        <v>2022.0</v>
      </c>
      <c r="J164" s="85">
        <v>44830.0</v>
      </c>
      <c r="K164" s="65"/>
      <c r="L164" s="88">
        <v>48482.0</v>
      </c>
      <c r="M164" s="36"/>
      <c r="N164" s="36"/>
      <c r="O164" s="66"/>
      <c r="P164" s="86"/>
      <c r="Q164" s="66"/>
      <c r="R164" s="70" t="s">
        <v>29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ht="125.25" customHeight="1">
      <c r="A165" s="84">
        <v>66.0</v>
      </c>
      <c r="B165" s="23" t="s">
        <v>476</v>
      </c>
      <c r="C165" s="72" t="s">
        <v>477</v>
      </c>
      <c r="D165" s="23" t="s">
        <v>478</v>
      </c>
      <c r="E165" s="70"/>
      <c r="F165" s="72"/>
      <c r="G165" s="87"/>
      <c r="H165" s="35" t="s">
        <v>479</v>
      </c>
      <c r="I165" s="70">
        <v>2022.0</v>
      </c>
      <c r="J165" s="85">
        <v>44827.0</v>
      </c>
      <c r="K165" s="65"/>
      <c r="L165" s="88">
        <v>48479.0</v>
      </c>
      <c r="M165" s="36"/>
      <c r="N165" s="36"/>
      <c r="O165" s="66"/>
      <c r="P165" s="86"/>
      <c r="Q165" s="66"/>
      <c r="R165" s="70" t="s">
        <v>29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ht="125.25" customHeight="1">
      <c r="A166" s="84">
        <v>67.0</v>
      </c>
      <c r="B166" s="23" t="s">
        <v>480</v>
      </c>
      <c r="C166" s="72" t="s">
        <v>481</v>
      </c>
      <c r="D166" s="23" t="s">
        <v>482</v>
      </c>
      <c r="E166" s="70"/>
      <c r="F166" s="72"/>
      <c r="G166" s="87"/>
      <c r="H166" s="35" t="s">
        <v>483</v>
      </c>
      <c r="I166" s="70">
        <v>2022.0</v>
      </c>
      <c r="J166" s="85">
        <v>44819.0</v>
      </c>
      <c r="K166" s="65"/>
      <c r="L166" s="88">
        <v>48471.0</v>
      </c>
      <c r="M166" s="36"/>
      <c r="N166" s="36"/>
      <c r="O166" s="66"/>
      <c r="P166" s="86"/>
      <c r="Q166" s="66"/>
      <c r="R166" s="70" t="s">
        <v>29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ht="125.25" customHeight="1">
      <c r="A167" s="84">
        <v>68.0</v>
      </c>
      <c r="B167" s="23" t="s">
        <v>484</v>
      </c>
      <c r="C167" s="72" t="s">
        <v>485</v>
      </c>
      <c r="D167" s="23" t="s">
        <v>486</v>
      </c>
      <c r="E167" s="70"/>
      <c r="F167" s="72"/>
      <c r="G167" s="87"/>
      <c r="H167" s="35" t="s">
        <v>487</v>
      </c>
      <c r="I167" s="70">
        <v>2022.0</v>
      </c>
      <c r="J167" s="85">
        <v>44830.0</v>
      </c>
      <c r="K167" s="65"/>
      <c r="L167" s="88">
        <v>48482.0</v>
      </c>
      <c r="M167" s="36"/>
      <c r="N167" s="36"/>
      <c r="O167" s="66"/>
      <c r="P167" s="86"/>
      <c r="Q167" s="66"/>
      <c r="R167" s="70" t="s">
        <v>29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ht="15.75" customHeight="1">
      <c r="A168" s="91" t="s">
        <v>488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9"/>
    </row>
    <row r="169" ht="15.75" customHeight="1">
      <c r="A169" s="92" t="s">
        <v>489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9"/>
    </row>
    <row r="170" ht="15.75" customHeight="1">
      <c r="A170" s="93" t="s">
        <v>490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9"/>
    </row>
    <row r="171" ht="15.75" customHeight="1">
      <c r="A171" s="93" t="s">
        <v>491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9"/>
    </row>
    <row r="172" ht="15.75" customHeight="1">
      <c r="A172" s="93" t="s">
        <v>492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9"/>
    </row>
    <row r="173" ht="15.75" customHeight="1">
      <c r="A173" s="93" t="s">
        <v>493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9"/>
    </row>
    <row r="174" ht="15.75" customHeight="1">
      <c r="A174" s="93" t="s">
        <v>494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9"/>
    </row>
    <row r="175" ht="15.75" customHeight="1">
      <c r="A175" s="93" t="s">
        <v>495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9"/>
    </row>
    <row r="176" ht="15.75" customHeight="1">
      <c r="A176" s="93" t="s">
        <v>496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9"/>
    </row>
    <row r="177" ht="15.75" customHeight="1">
      <c r="A177" s="93" t="s">
        <v>497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9"/>
    </row>
    <row r="178" ht="15.75" customHeight="1">
      <c r="A178" s="93" t="s">
        <v>498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9"/>
    </row>
    <row r="179" ht="15.75" customHeight="1">
      <c r="A179" s="93" t="s">
        <v>499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9"/>
    </row>
    <row r="180" ht="15.75" customHeight="1">
      <c r="A180" s="93" t="s">
        <v>500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9"/>
    </row>
    <row r="181" ht="15.75" customHeight="1">
      <c r="A181" s="93" t="s">
        <v>501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9"/>
    </row>
    <row r="182" ht="15.75" customHeight="1">
      <c r="A182" s="93" t="s">
        <v>502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9"/>
    </row>
    <row r="183" ht="15.75" customHeight="1">
      <c r="A183" s="93" t="s">
        <v>503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9"/>
    </row>
    <row r="184" ht="15.75" customHeight="1">
      <c r="A184" s="93" t="s">
        <v>504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9"/>
    </row>
    <row r="185" ht="15.75" customHeight="1">
      <c r="A185" s="93" t="s">
        <v>505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9"/>
    </row>
    <row r="186" ht="15.75" customHeight="1">
      <c r="A186" s="93" t="s">
        <v>506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9"/>
    </row>
    <row r="187" ht="15.75" customHeight="1">
      <c r="A187" s="93" t="s">
        <v>507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9"/>
    </row>
    <row r="188" ht="15.75" customHeight="1">
      <c r="A188" s="93" t="s">
        <v>508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9"/>
    </row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</sheetData>
  <mergeCells count="27">
    <mergeCell ref="A1:A3"/>
    <mergeCell ref="B1:R1"/>
    <mergeCell ref="B2:R2"/>
    <mergeCell ref="B3:R3"/>
    <mergeCell ref="A4:B4"/>
    <mergeCell ref="C4:R4"/>
    <mergeCell ref="A168:L168"/>
    <mergeCell ref="A169:L169"/>
    <mergeCell ref="A170:L170"/>
    <mergeCell ref="A171:L171"/>
    <mergeCell ref="A172:L172"/>
    <mergeCell ref="A173:L173"/>
    <mergeCell ref="A174:L174"/>
    <mergeCell ref="A175:L175"/>
    <mergeCell ref="A183:L183"/>
    <mergeCell ref="A184:L184"/>
    <mergeCell ref="A185:L185"/>
    <mergeCell ref="A186:L186"/>
    <mergeCell ref="A187:L187"/>
    <mergeCell ref="A188:L188"/>
    <mergeCell ref="A176:L176"/>
    <mergeCell ref="A177:L177"/>
    <mergeCell ref="A178:L178"/>
    <mergeCell ref="A179:L179"/>
    <mergeCell ref="A180:L180"/>
    <mergeCell ref="A181:L181"/>
    <mergeCell ref="A182:L182"/>
  </mergeCells>
  <dataValidations>
    <dataValidation type="list" allowBlank="1" sqref="R6:R129 R135 R137:R167">
      <formula1>"EM EXECUÇÃO,NÃO PRESTADO CONTAS,EM ANÁLISE DE PRESTAÇÃO DE CONTAS,REGULAR,IRREGULAR"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