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na.elizabeth\Desktop\CPLAG\RENYA\"/>
    </mc:Choice>
  </mc:AlternateContent>
  <bookViews>
    <workbookView xWindow="0" yWindow="0" windowWidth="2160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ITERPE'!$A$1:$F$122</definedName>
    <definedName name="_xlnm.Print_Titles" localSheetId="0">'QUADRO SERVIDORES DE ITERPE'!$4:$5</definedName>
  </definedNames>
  <calcPr calcId="152511"/>
</workbook>
</file>

<file path=xl/calcChain.xml><?xml version="1.0" encoding="utf-8"?>
<calcChain xmlns="http://schemas.openxmlformats.org/spreadsheetml/2006/main">
  <c r="A87" i="1" l="1"/>
  <c r="A88" i="1" s="1"/>
  <c r="A89" i="1" s="1"/>
  <c r="A90" i="1" s="1"/>
  <c r="A91" i="1" s="1"/>
  <c r="A92" i="1" s="1"/>
  <c r="A93" i="1" s="1"/>
  <c r="A63" i="1" l="1"/>
  <c r="A64" i="1" l="1"/>
  <c r="A30" i="1" l="1"/>
  <c r="A31" i="1" s="1"/>
  <c r="A32" i="1" s="1"/>
  <c r="A33" i="1" s="1"/>
  <c r="A19" i="1" l="1"/>
  <c r="A20" i="1" s="1"/>
  <c r="A25" i="1" s="1"/>
  <c r="A34" i="1" s="1"/>
  <c r="A36" i="1" s="1"/>
  <c r="A37" i="1" s="1"/>
  <c r="A10" i="1" l="1"/>
  <c r="A38" i="1" l="1"/>
  <c r="A65" i="1"/>
  <c r="A66" i="1" s="1"/>
  <c r="A67" i="1" s="1"/>
  <c r="A68" i="1" s="1"/>
  <c r="A69" i="1" s="1"/>
  <c r="A70" i="1" s="1"/>
  <c r="A72" i="1" s="1"/>
  <c r="A39" i="1" l="1"/>
  <c r="A40" i="1" s="1"/>
  <c r="A41" i="1" s="1"/>
  <c r="A45" i="1" s="1"/>
  <c r="A98" i="1"/>
  <c r="A99" i="1" s="1"/>
  <c r="A100" i="1" s="1"/>
  <c r="A101" i="1" s="1"/>
  <c r="A102" i="1" s="1"/>
  <c r="A103" i="1" s="1"/>
  <c r="A104" i="1" s="1"/>
  <c r="A108" i="1" s="1"/>
  <c r="A109" i="1" s="1"/>
  <c r="A110" i="1" s="1"/>
  <c r="A111" i="1" s="1"/>
</calcChain>
</file>

<file path=xl/sharedStrings.xml><?xml version="1.0" encoding="utf-8"?>
<sst xmlns="http://schemas.openxmlformats.org/spreadsheetml/2006/main" count="2900" uniqueCount="874">
  <si>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</si>
  <si>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</si>
  <si>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</si>
  <si>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</si>
  <si>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</si>
  <si>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</si>
  <si>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</si>
  <si>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</si>
  <si>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</si>
  <si>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</si>
  <si>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</si>
  <si>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</si>
  <si>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</si>
  <si>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</si>
  <si>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</si>
  <si>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</si>
  <si>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</si>
  <si>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</si>
  <si>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</si>
  <si>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</si>
  <si>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</si>
  <si>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</si>
  <si>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</si>
  <si>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</si>
  <si>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</si>
  <si>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</si>
  <si>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</si>
  <si>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</si>
  <si>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</si>
  <si>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</si>
  <si>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</si>
  <si>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</si>
  <si>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</si>
  <si>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</si>
  <si>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</si>
  <si>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</si>
  <si>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</si>
  <si>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</si>
  <si>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</si>
  <si>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</si>
  <si>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</si>
  <si>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</si>
  <si>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</si>
  <si>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</si>
  <si>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</si>
  <si>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</si>
  <si>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</si>
  <si>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</si>
  <si>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</si>
  <si>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</si>
  <si>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</si>
  <si>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</si>
  <si>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</si>
  <si>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</si>
  <si>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</si>
  <si>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</si>
  <si>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</si>
  <si>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</si>
  <si>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</si>
  <si>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</si>
  <si>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</si>
  <si>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</si>
  <si>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</si>
  <si>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</si>
  <si>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</si>
  <si>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</si>
  <si>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</si>
  <si>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</si>
  <si>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</si>
  <si>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</si>
  <si>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</si>
  <si>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</si>
  <si>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</si>
  <si>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</si>
  <si>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</si>
  <si>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</si>
  <si>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</si>
  <si>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</si>
  <si>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</si>
  <si>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</si>
  <si>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</si>
  <si>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</si>
  <si>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</si>
  <si>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</si>
  <si>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</si>
  <si>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</si>
  <si>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</si>
  <si>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</si>
  <si>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</si>
  <si>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</si>
  <si>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</si>
  <si>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</si>
  <si>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</si>
  <si>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</si>
  <si>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</si>
  <si>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</si>
  <si>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</si>
  <si>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</si>
  <si>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</si>
  <si>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</si>
  <si>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</si>
  <si>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</si>
  <si>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</si>
  <si>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</si>
  <si>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</si>
  <si>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</si>
  <si>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</si>
  <si>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</si>
  <si>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</si>
  <si>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</si>
  <si>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</si>
  <si>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</si>
  <si>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</si>
  <si>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</si>
  <si>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</si>
  <si>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</si>
  <si>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</si>
  <si>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</si>
  <si>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</si>
  <si>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</si>
  <si>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</si>
  <si>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</si>
  <si>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</si>
  <si>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</si>
  <si>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</si>
  <si>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</si>
  <si>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</si>
  <si>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</si>
  <si>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</si>
  <si>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</si>
  <si>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</si>
  <si>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</si>
  <si>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</si>
  <si>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</si>
  <si>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</si>
  <si>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</si>
  <si>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</si>
  <si>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</si>
  <si>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</si>
  <si>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</si>
  <si>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</si>
  <si>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</si>
  <si>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</si>
  <si>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</si>
  <si>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</si>
  <si>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</si>
  <si>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</si>
  <si>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</si>
  <si>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</si>
  <si>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</si>
  <si>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</si>
  <si>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</si>
  <si>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</si>
  <si>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</si>
  <si>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</si>
  <si>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</si>
  <si>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</si>
  <si>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</si>
  <si>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</si>
  <si>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</si>
  <si>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</si>
  <si>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</si>
  <si>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</si>
  <si>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</si>
  <si>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</si>
  <si>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</si>
  <si>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</si>
  <si>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</si>
  <si>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</si>
  <si>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</si>
  <si>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</si>
  <si>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</si>
  <si>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</si>
  <si>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</si>
  <si>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</si>
  <si>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</si>
  <si>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</si>
  <si>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</si>
  <si>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</si>
  <si>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</si>
  <si>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</si>
  <si>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</si>
  <si>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</si>
  <si>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</si>
  <si>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</si>
  <si>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</si>
  <si>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</si>
  <si>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</si>
  <si>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</si>
  <si>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</si>
  <si>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</si>
  <si>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</si>
  <si>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</si>
  <si>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</si>
  <si>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</si>
  <si>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</si>
  <si>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</si>
  <si>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</si>
  <si>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</si>
  <si>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</si>
  <si>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</si>
  <si>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</si>
  <si>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</si>
  <si>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</si>
  <si>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</si>
  <si>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</si>
  <si>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</si>
  <si>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</si>
  <si>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</si>
  <si>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</si>
  <si>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</si>
  <si>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</si>
  <si>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</si>
  <si>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</si>
  <si>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</si>
  <si>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</si>
  <si>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</si>
  <si>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</si>
  <si>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</si>
  <si>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</si>
  <si>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</si>
  <si>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</si>
  <si>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</si>
  <si>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</si>
  <si>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</si>
  <si>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</si>
  <si>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</si>
  <si>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</si>
  <si>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</si>
  <si>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</si>
  <si>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</si>
  <si>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</si>
  <si>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</si>
  <si>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</si>
  <si>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</si>
  <si>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</si>
  <si>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</si>
  <si>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</si>
  <si>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</si>
  <si>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</si>
  <si>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</si>
  <si>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</si>
  <si>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</si>
  <si>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</si>
  <si>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</si>
  <si>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</si>
  <si>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</si>
  <si>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</si>
  <si>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</si>
  <si>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</si>
  <si>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</si>
  <si>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</si>
  <si>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</si>
  <si>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</si>
  <si>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</si>
  <si>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</si>
  <si>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</si>
  <si>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</si>
  <si>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</si>
  <si>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</si>
  <si>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</si>
  <si>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</si>
  <si>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</si>
  <si>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</si>
  <si>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</si>
  <si>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</si>
  <si>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</si>
  <si>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</si>
  <si>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</si>
  <si>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</si>
  <si>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</si>
  <si>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</si>
  <si>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</si>
  <si>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</si>
  <si>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</si>
  <si>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</si>
  <si>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</si>
  <si>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</si>
  <si>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</si>
  <si>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</si>
  <si>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</si>
  <si>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</si>
  <si>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</si>
  <si>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</si>
  <si>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</si>
  <si>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</si>
  <si>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</si>
  <si>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</si>
  <si>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</si>
  <si>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</si>
  <si>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</si>
  <si>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</si>
  <si>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</si>
  <si>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</si>
  <si>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</si>
  <si>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</si>
  <si>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</si>
  <si>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</si>
  <si>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</si>
  <si>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</si>
  <si>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</si>
  <si>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</si>
  <si>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</si>
  <si>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</si>
  <si>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</si>
  <si>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</si>
  <si>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</si>
  <si>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</si>
  <si>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</si>
  <si>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</si>
  <si>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</si>
  <si>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</si>
  <si>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</si>
  <si>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</si>
  <si>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</si>
  <si>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</si>
  <si>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</si>
  <si>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</si>
  <si>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</si>
  <si>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</si>
  <si>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</si>
  <si>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</si>
  <si>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</si>
  <si>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</si>
  <si>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</si>
  <si>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</si>
  <si>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</si>
  <si>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</si>
  <si>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</si>
  <si>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</si>
  <si>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</si>
  <si>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</si>
  <si>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</si>
  <si>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</si>
  <si>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</si>
  <si>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</si>
  <si>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</si>
  <si>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</si>
  <si>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</si>
  <si>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</si>
  <si>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</si>
  <si>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</si>
  <si>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</si>
  <si>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</si>
  <si>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</si>
  <si>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</si>
  <si>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</si>
  <si>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</si>
  <si>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</si>
  <si>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</si>
  <si>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</si>
  <si>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</si>
  <si>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</si>
  <si>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</si>
  <si>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</si>
  <si>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</si>
  <si>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</si>
  <si>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</si>
  <si>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</si>
  <si>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</si>
  <si>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</si>
  <si>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</si>
  <si>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</si>
  <si>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</si>
  <si>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</si>
  <si>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</si>
  <si>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</si>
  <si>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</si>
  <si>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</si>
  <si>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</si>
  <si>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</si>
  <si>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</si>
  <si>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</si>
  <si>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</si>
  <si>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</si>
  <si>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</si>
  <si>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</si>
  <si>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</si>
  <si>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</si>
  <si>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</si>
  <si>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</si>
  <si>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</si>
  <si>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</si>
  <si>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</si>
  <si>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</si>
  <si>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</si>
  <si>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</si>
  <si>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</si>
  <si>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</si>
  <si>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</si>
  <si>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</si>
  <si>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</si>
  <si>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</si>
  <si>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</si>
  <si>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</si>
  <si>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</si>
  <si>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</si>
  <si>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</si>
  <si>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</si>
  <si>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</si>
  <si>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</si>
  <si>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</si>
  <si>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</si>
  <si>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</si>
  <si>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</si>
  <si>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</si>
  <si>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</si>
  <si>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</si>
  <si>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</si>
  <si>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</si>
  <si>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</si>
  <si>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</si>
  <si>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</si>
  <si>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</si>
  <si>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</si>
  <si>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</si>
  <si>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</si>
  <si>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</si>
  <si>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</si>
  <si>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</si>
  <si>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</si>
  <si>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</si>
  <si>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</si>
  <si>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</si>
  <si>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</si>
  <si>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</si>
  <si>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</si>
  <si>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</si>
  <si>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</si>
  <si>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</si>
  <si>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</si>
  <si>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</si>
  <si>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</si>
  <si>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</si>
  <si>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</si>
  <si>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</si>
  <si>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</si>
  <si>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</si>
  <si>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</si>
  <si>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</si>
  <si>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</si>
  <si>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</si>
  <si>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</si>
  <si>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</si>
  <si>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</si>
  <si>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</si>
  <si>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</si>
  <si>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</si>
  <si>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</si>
  <si>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</si>
  <si>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</si>
  <si>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</si>
  <si>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</si>
  <si>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</si>
  <si>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</si>
  <si>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</si>
  <si>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</si>
  <si>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</si>
  <si>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</si>
  <si>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</si>
  <si>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</si>
  <si>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</si>
  <si>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</si>
  <si>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</si>
  <si>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</si>
  <si>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</si>
  <si>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</si>
  <si>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</si>
  <si>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</si>
  <si>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</si>
  <si>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</si>
  <si>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</si>
  <si>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</si>
  <si>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</si>
  <si>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</si>
  <si>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</si>
  <si>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</si>
  <si>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</si>
  <si>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</si>
  <si>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</si>
  <si>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</si>
  <si>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</si>
  <si>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</si>
  <si>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</si>
  <si>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</si>
  <si>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</si>
  <si>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</si>
  <si>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</si>
  <si>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</si>
  <si>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</si>
  <si>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</si>
  <si>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</si>
  <si>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</si>
  <si>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</si>
  <si>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</si>
  <si>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</si>
  <si>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</si>
  <si>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</si>
  <si>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</si>
  <si>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</si>
  <si>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</si>
  <si>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</si>
  <si>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</si>
  <si>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</si>
  <si>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</si>
  <si>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</si>
  <si>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</si>
  <si>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</si>
  <si>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</si>
  <si>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</si>
  <si>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</si>
  <si>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</si>
  <si>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</si>
  <si>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</si>
  <si>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</si>
  <si>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</si>
  <si>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</si>
  <si>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</si>
  <si>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</si>
  <si>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</si>
  <si>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</si>
  <si>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</si>
  <si>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</si>
  <si>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</si>
  <si>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</si>
  <si>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</si>
  <si>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</si>
  <si>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</si>
  <si>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</si>
  <si>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</si>
  <si>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</si>
  <si>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</si>
  <si>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</si>
  <si>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</si>
  <si>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</si>
  <si>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</si>
  <si>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</si>
  <si>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</si>
  <si>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</si>
  <si>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</si>
  <si>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</si>
  <si>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</si>
  <si>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</si>
  <si>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</si>
  <si>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</si>
  <si>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</si>
  <si>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</si>
  <si>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</si>
  <si>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</si>
  <si>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</si>
  <si>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</si>
  <si>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</si>
  <si>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</si>
  <si>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</si>
  <si>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</si>
  <si>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</si>
  <si>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</si>
  <si>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</si>
  <si>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</si>
  <si>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</si>
  <si>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</si>
  <si>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</si>
  <si>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</si>
  <si>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</si>
  <si>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</si>
  <si>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</si>
  <si>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</si>
  <si>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</si>
  <si>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</si>
  <si>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</si>
  <si>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</si>
  <si>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</si>
  <si>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</si>
  <si>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</si>
  <si>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</si>
  <si>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</si>
  <si>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</si>
  <si>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</si>
  <si>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</si>
  <si>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</si>
  <si>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</si>
  <si>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</si>
  <si>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</si>
  <si>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</si>
  <si>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</si>
  <si>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</si>
  <si>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</si>
  <si>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</si>
  <si>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</si>
  <si>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</si>
  <si>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</si>
  <si>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</si>
  <si>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</si>
  <si>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</si>
  <si>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</si>
  <si>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</si>
  <si>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</si>
  <si>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</si>
  <si>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</si>
  <si>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</si>
  <si>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</si>
  <si>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</si>
  <si>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</si>
  <si>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</si>
  <si>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</si>
  <si>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</si>
  <si>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</si>
  <si>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</si>
  <si>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</si>
  <si>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</si>
  <si>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</si>
  <si>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</si>
  <si>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</si>
  <si>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</si>
  <si>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</si>
  <si>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</si>
  <si>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</si>
  <si>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</si>
  <si>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</si>
  <si>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</si>
  <si>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</si>
  <si>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</si>
  <si>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</si>
  <si>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</si>
  <si>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</si>
  <si>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</si>
  <si>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</si>
  <si>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</si>
  <si>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</si>
  <si>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</si>
  <si>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</si>
  <si>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</si>
  <si>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</si>
  <si>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</si>
  <si>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</si>
  <si>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</si>
  <si>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</si>
  <si>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</si>
  <si>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</si>
  <si>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</si>
  <si>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</si>
  <si>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</si>
  <si>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</si>
  <si>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</si>
  <si>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</si>
  <si>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</si>
  <si>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</si>
  <si>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</si>
  <si>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</si>
  <si>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</si>
  <si>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</si>
  <si>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</si>
  <si>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</si>
  <si>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</si>
  <si>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</si>
  <si>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</si>
  <si>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</si>
  <si>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</si>
  <si>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</si>
  <si>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</si>
  <si>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</si>
  <si>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</si>
  <si>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</si>
  <si>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</si>
  <si>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</si>
  <si>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</si>
  <si>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</si>
  <si>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</si>
  <si>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</si>
  <si>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</si>
  <si>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</si>
  <si>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</si>
  <si>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</si>
  <si>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</si>
  <si>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</si>
  <si>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</si>
  <si>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</si>
  <si>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</si>
  <si>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</si>
  <si>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</si>
  <si>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</si>
  <si>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</si>
  <si>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</si>
  <si>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</si>
  <si>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</si>
  <si>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</si>
  <si>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</si>
  <si>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</si>
  <si>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</si>
  <si>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</si>
  <si>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</si>
  <si>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</si>
  <si>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</si>
  <si>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</si>
  <si>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</si>
  <si>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</si>
  <si>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</si>
  <si>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</si>
  <si>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</si>
  <si>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</si>
  <si>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</si>
  <si>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</si>
  <si>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</si>
  <si>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</si>
  <si>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</si>
  <si>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</si>
  <si>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</si>
  <si>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</si>
  <si>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</si>
  <si>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</si>
  <si>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</si>
  <si>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</si>
  <si>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</si>
  <si>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</si>
  <si>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</si>
  <si>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</si>
  <si>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</si>
  <si>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</si>
  <si>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</si>
  <si>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</si>
  <si>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</si>
  <si>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</si>
  <si>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</si>
  <si>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</si>
  <si>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</si>
  <si>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</si>
  <si>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</si>
  <si>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</si>
  <si>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</si>
  <si>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</si>
  <si>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</si>
  <si>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</si>
  <si>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</si>
  <si>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</si>
  <si>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</si>
  <si>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</si>
  <si>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</si>
  <si>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</si>
  <si>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</si>
  <si>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</si>
  <si>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</si>
  <si>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</si>
  <si>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</si>
  <si>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</si>
  <si>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</si>
  <si>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</si>
  <si>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</si>
  <si>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</si>
  <si>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</si>
  <si>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</si>
  <si>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</si>
  <si>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</si>
  <si>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</si>
  <si>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</si>
  <si>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</si>
  <si>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</si>
  <si>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</si>
  <si>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</si>
  <si>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</si>
  <si>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</si>
  <si>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</si>
  <si>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</si>
  <si>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</si>
  <si>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</si>
  <si>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</si>
  <si>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</si>
  <si>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</si>
  <si>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</si>
  <si>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</si>
  <si>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</si>
  <si>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</si>
  <si>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</si>
  <si>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</si>
  <si>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</si>
  <si>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</si>
  <si>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</si>
  <si>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</si>
  <si>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</si>
  <si>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</si>
  <si>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</si>
  <si>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</si>
  <si>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</si>
  <si>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</si>
  <si>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</si>
  <si>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</si>
  <si>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</si>
  <si>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</si>
  <si>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</si>
  <si>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</si>
  <si>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</si>
  <si>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</si>
  <si>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</si>
  <si>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</si>
  <si>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</si>
  <si>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</si>
  <si>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</si>
  <si>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</si>
  <si>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</si>
  <si>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</si>
  <si>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</si>
  <si>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</si>
  <si>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</si>
  <si>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</si>
  <si>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</si>
  <si>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</si>
  <si>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</si>
  <si>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</si>
  <si>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</si>
  <si>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</si>
  <si>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</si>
  <si>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</si>
  <si>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</si>
  <si>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</si>
  <si>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</si>
  <si>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</si>
  <si>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</si>
  <si>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</si>
  <si>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</si>
  <si>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</si>
  <si>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</si>
  <si>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</si>
  <si>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</si>
  <si>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</si>
  <si>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</si>
  <si>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</si>
  <si>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</si>
  <si>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</si>
  <si>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</si>
  <si>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</si>
  <si>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</si>
  <si>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</si>
  <si>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</si>
  <si>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</si>
  <si>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</si>
  <si>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</si>
  <si>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</si>
  <si>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</si>
  <si>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</si>
  <si>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</si>
  <si>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</si>
  <si>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</si>
  <si>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</si>
  <si>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</si>
  <si>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</si>
  <si>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</si>
  <si>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</si>
  <si>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</si>
  <si>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</si>
  <si>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</si>
  <si>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</si>
  <si>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</si>
  <si>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</si>
  <si>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</si>
  <si>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</si>
  <si>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</si>
  <si>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</si>
  <si>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</si>
  <si>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</si>
  <si>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Técnico de Dezenvolvimento</t>
  </si>
  <si>
    <t>12295-5</t>
  </si>
  <si>
    <t>122*4-7</t>
  </si>
  <si>
    <t>Chefe da Unidade Regional</t>
  </si>
  <si>
    <t>Valdomiro Santos da Silva Filho</t>
  </si>
  <si>
    <t>12296-3</t>
  </si>
  <si>
    <t>Membro da CPL</t>
  </si>
  <si>
    <t>José Tenório Cavalcante</t>
  </si>
  <si>
    <t>122297-1</t>
  </si>
  <si>
    <t xml:space="preserve">     SERVIDORES EXTRA QUADRO  = 51</t>
  </si>
  <si>
    <t xml:space="preserve">      TOTAL  GERAL  SERVIDORES ITERPE    =   94</t>
  </si>
  <si>
    <t xml:space="preserve">      SERVIDORES CONTRATADOS TEMPORÁRIOS 2016 = 36</t>
  </si>
  <si>
    <t xml:space="preserve">      SERVIDORES LOTADOS NA SEDE/RECIFE = 50</t>
  </si>
  <si>
    <t xml:space="preserve">      SERVIDORES LOTADOS NAS UR's = 44</t>
  </si>
  <si>
    <t>Chefe da Unidade Regional de Serra Talhada</t>
  </si>
  <si>
    <t>QUADRO DE PESSOAL DO ITERPE - JULHO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</si>
</sst>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4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6" fillId="0" borderId="0" xfId="0" applyFont="1"/>
    <xf numFmtId="0" fontId="17" fillId="0" borderId="1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center"/>
    </xf>
    <xf numFmtId="0" fontId="22" fillId="0" borderId="12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29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top" wrapText="1"/>
    </xf>
    <xf numFmtId="4" fontId="28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30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0" borderId="0" xfId="0" applyFont="1" applyFill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/>
    <xf numFmtId="0" fontId="1" fillId="6" borderId="1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31" fillId="6" borderId="1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7030A0"/>
  </sheetPr>
  <dimension ref="A1:L128"/>
  <sheetViews>
    <sheetView tabSelected="1" showWhiteSpace="0" zoomScale="120" zoomScaleNormal="120" workbookViewId="0">
      <selection activeCell="A52" sqref="A52:A53"/>
    </sheetView>
  </sheetViews>
  <sheetFormatPr defaultColWidth="8.85546875" defaultRowHeight="15" customHeight="1" x14ac:dyDescent="0.2"/>
  <cols>
    <col min="1" max="1" width="5.85546875" style="2" customWidth="1"/>
    <col min="2" max="2" width="9.140625" style="106" customWidth="1"/>
    <col min="3" max="3" width="34.5703125" style="108" customWidth="1"/>
    <col min="4" max="4" width="42.28515625" style="1" bestFit="1" customWidth="1"/>
    <col min="5" max="5" width="12.28515625" style="1" customWidth="1"/>
    <col min="6" max="6" width="13.7109375" style="1" customWidth="1"/>
    <col min="7" max="8" width="8.85546875" style="2"/>
    <col min="9" max="9" width="53.140625" style="2" bestFit="1" customWidth="1"/>
    <col min="10" max="10" width="8.7109375" style="2" customWidth="1"/>
    <col min="11" max="12" width="9.28515625" style="2" bestFit="1" customWidth="1"/>
    <col min="13" max="16384" width="8.85546875" style="2"/>
  </cols>
  <sheetData>
    <row r="1" spans="1:12" ht="15" customHeight="1" x14ac:dyDescent="0.2">
      <c r="C1" s="108" t="s">
        <v>746</v>
      </c>
    </row>
    <row r="2" spans="1:12" ht="15" customHeight="1" x14ac:dyDescent="0.2">
      <c r="A2" s="158" t="s">
        <v>873</v>
      </c>
      <c r="B2" s="158"/>
      <c r="C2" s="158"/>
      <c r="D2" s="158"/>
      <c r="E2" s="158"/>
      <c r="F2" s="158"/>
    </row>
    <row r="3" spans="1:12" ht="17.45" customHeight="1" x14ac:dyDescent="0.2">
      <c r="A3" s="159" t="s">
        <v>669</v>
      </c>
      <c r="B3" s="160"/>
      <c r="C3" s="160"/>
      <c r="D3" s="160"/>
      <c r="E3" s="160"/>
      <c r="F3" s="161"/>
    </row>
    <row r="4" spans="1:12" s="116" customFormat="1" ht="17.45" customHeight="1" x14ac:dyDescent="0.2">
      <c r="A4" s="147" t="s">
        <v>319</v>
      </c>
      <c r="B4" s="147" t="s">
        <v>1</v>
      </c>
      <c r="C4" s="149" t="s">
        <v>0</v>
      </c>
      <c r="D4" s="147" t="s">
        <v>719</v>
      </c>
      <c r="E4" s="147" t="s">
        <v>757</v>
      </c>
      <c r="F4" s="147" t="s">
        <v>701</v>
      </c>
    </row>
    <row r="5" spans="1:12" s="103" customFormat="1" ht="15" customHeight="1" x14ac:dyDescent="0.2">
      <c r="A5" s="148"/>
      <c r="B5" s="148"/>
      <c r="C5" s="150"/>
      <c r="D5" s="148"/>
      <c r="E5" s="148"/>
      <c r="F5" s="148"/>
      <c r="G5" s="107"/>
    </row>
    <row r="6" spans="1:12" s="103" customFormat="1" ht="15" customHeight="1" x14ac:dyDescent="0.2">
      <c r="A6" s="172">
        <v>1</v>
      </c>
      <c r="B6" s="173" t="s">
        <v>831</v>
      </c>
      <c r="C6" s="174" t="s">
        <v>830</v>
      </c>
      <c r="D6" s="175" t="s">
        <v>555</v>
      </c>
      <c r="E6" s="176" t="s">
        <v>751</v>
      </c>
      <c r="F6" s="177" t="s">
        <v>720</v>
      </c>
      <c r="G6" s="107"/>
    </row>
    <row r="7" spans="1:12" s="103" customFormat="1" ht="15" customHeight="1" x14ac:dyDescent="0.2">
      <c r="A7" s="178">
        <v>2</v>
      </c>
      <c r="B7" s="179" t="s">
        <v>711</v>
      </c>
      <c r="C7" s="180" t="s">
        <v>707</v>
      </c>
      <c r="D7" s="181" t="s">
        <v>706</v>
      </c>
      <c r="E7" s="182" t="s">
        <v>768</v>
      </c>
      <c r="F7" s="183" t="s">
        <v>721</v>
      </c>
      <c r="G7" s="107"/>
    </row>
    <row r="8" spans="1:12" s="103" customFormat="1" ht="15" customHeight="1" x14ac:dyDescent="0.2">
      <c r="A8" s="184"/>
      <c r="B8" s="185"/>
      <c r="C8" s="186"/>
      <c r="D8" s="187" t="s">
        <v>761</v>
      </c>
      <c r="E8" s="188" t="s">
        <v>755</v>
      </c>
      <c r="F8" s="189"/>
      <c r="G8" s="107"/>
    </row>
    <row r="9" spans="1:12" s="103" customFormat="1" ht="15" customHeight="1" x14ac:dyDescent="0.2">
      <c r="A9" s="190">
        <v>3</v>
      </c>
      <c r="B9" s="177" t="s">
        <v>832</v>
      </c>
      <c r="C9" s="191" t="s">
        <v>767</v>
      </c>
      <c r="D9" s="192" t="s">
        <v>708</v>
      </c>
      <c r="E9" s="193" t="s">
        <v>768</v>
      </c>
      <c r="F9" s="177" t="s">
        <v>720</v>
      </c>
      <c r="G9" s="107"/>
    </row>
    <row r="10" spans="1:12" s="103" customFormat="1" ht="15" customHeight="1" x14ac:dyDescent="0.2">
      <c r="A10" s="194">
        <f>(A9+1)</f>
        <v>4</v>
      </c>
      <c r="B10" s="193" t="s">
        <v>863</v>
      </c>
      <c r="C10" s="195" t="s">
        <v>862</v>
      </c>
      <c r="D10" s="192" t="s">
        <v>709</v>
      </c>
      <c r="E10" s="182" t="s">
        <v>769</v>
      </c>
      <c r="F10" s="177" t="s">
        <v>720</v>
      </c>
      <c r="G10" s="107"/>
    </row>
    <row r="11" spans="1:12" s="103" customFormat="1" ht="15" customHeight="1" x14ac:dyDescent="0.2">
      <c r="A11" s="200">
        <v>5</v>
      </c>
      <c r="B11" s="197" t="s">
        <v>764</v>
      </c>
      <c r="C11" s="191" t="s">
        <v>765</v>
      </c>
      <c r="D11" s="198" t="s">
        <v>668</v>
      </c>
      <c r="E11" s="177" t="s">
        <v>754</v>
      </c>
      <c r="F11" s="177" t="s">
        <v>721</v>
      </c>
      <c r="G11" s="107"/>
    </row>
    <row r="12" spans="1:12" s="103" customFormat="1" ht="15" customHeight="1" x14ac:dyDescent="0.2">
      <c r="A12" s="199">
        <v>6</v>
      </c>
      <c r="B12" s="193" t="s">
        <v>834</v>
      </c>
      <c r="C12" s="195" t="s">
        <v>833</v>
      </c>
      <c r="D12" s="192" t="s">
        <v>849</v>
      </c>
      <c r="E12" s="193" t="s">
        <v>752</v>
      </c>
      <c r="F12" s="200" t="s">
        <v>720</v>
      </c>
      <c r="G12" s="107"/>
    </row>
    <row r="13" spans="1:12" s="103" customFormat="1" ht="15" customHeight="1" x14ac:dyDescent="0.2">
      <c r="A13" s="199">
        <v>7</v>
      </c>
      <c r="B13" s="182" t="s">
        <v>836</v>
      </c>
      <c r="C13" s="201" t="s">
        <v>835</v>
      </c>
      <c r="D13" s="202" t="s">
        <v>710</v>
      </c>
      <c r="E13" s="182" t="s">
        <v>753</v>
      </c>
      <c r="F13" s="196" t="s">
        <v>720</v>
      </c>
      <c r="G13" s="107"/>
    </row>
    <row r="14" spans="1:12" s="103" customFormat="1" ht="15" customHeight="1" x14ac:dyDescent="0.2">
      <c r="A14" s="199">
        <v>8</v>
      </c>
      <c r="B14" s="193" t="s">
        <v>838</v>
      </c>
      <c r="C14" s="192" t="s">
        <v>837</v>
      </c>
      <c r="D14" s="175" t="s">
        <v>713</v>
      </c>
      <c r="E14" s="176" t="s">
        <v>839</v>
      </c>
      <c r="F14" s="203" t="s">
        <v>720</v>
      </c>
      <c r="G14" s="107"/>
    </row>
    <row r="15" spans="1:12" s="103" customFormat="1" ht="15" customHeight="1" x14ac:dyDescent="0.2">
      <c r="A15" s="173">
        <v>9</v>
      </c>
      <c r="B15" s="193" t="s">
        <v>766</v>
      </c>
      <c r="C15" s="195" t="s">
        <v>14</v>
      </c>
      <c r="D15" s="175" t="s">
        <v>712</v>
      </c>
      <c r="E15" s="176" t="s">
        <v>753</v>
      </c>
      <c r="F15" s="200" t="s">
        <v>720</v>
      </c>
      <c r="G15" s="107"/>
    </row>
    <row r="16" spans="1:12" ht="15" customHeight="1" x14ac:dyDescent="0.2">
      <c r="A16" s="204">
        <v>10</v>
      </c>
      <c r="B16" s="205" t="s">
        <v>460</v>
      </c>
      <c r="C16" s="206" t="s">
        <v>461</v>
      </c>
      <c r="D16" s="207" t="s">
        <v>572</v>
      </c>
      <c r="E16" s="208" t="s">
        <v>760</v>
      </c>
      <c r="F16" s="205" t="s">
        <v>721</v>
      </c>
      <c r="G16" s="108"/>
      <c r="I16" s="117"/>
      <c r="J16" s="118"/>
      <c r="K16" s="120"/>
      <c r="L16" s="119"/>
    </row>
    <row r="17" spans="1:12" s="116" customFormat="1" ht="15" customHeight="1" x14ac:dyDescent="0.2">
      <c r="A17" s="209"/>
      <c r="B17" s="210"/>
      <c r="C17" s="186"/>
      <c r="D17" s="211" t="s">
        <v>776</v>
      </c>
      <c r="E17" s="212" t="s">
        <v>755</v>
      </c>
      <c r="F17" s="210"/>
      <c r="G17" s="108"/>
      <c r="I17" s="117"/>
      <c r="J17" s="118"/>
      <c r="K17" s="120"/>
      <c r="L17" s="119"/>
    </row>
    <row r="18" spans="1:12" s="128" customFormat="1" ht="15" customHeight="1" x14ac:dyDescent="0.2">
      <c r="A18" s="173">
        <v>11</v>
      </c>
      <c r="B18" s="213" t="s">
        <v>784</v>
      </c>
      <c r="C18" s="214" t="s">
        <v>785</v>
      </c>
      <c r="D18" s="215" t="s">
        <v>308</v>
      </c>
      <c r="E18" s="216"/>
      <c r="F18" s="216" t="s">
        <v>731</v>
      </c>
      <c r="G18" s="108"/>
      <c r="I18" s="117"/>
      <c r="J18" s="118"/>
      <c r="K18" s="120"/>
      <c r="L18" s="119"/>
    </row>
    <row r="19" spans="1:12" s="128" customFormat="1" ht="15" customHeight="1" x14ac:dyDescent="0.2">
      <c r="A19" s="173">
        <f>(A18+1)</f>
        <v>12</v>
      </c>
      <c r="B19" s="217" t="s">
        <v>810</v>
      </c>
      <c r="C19" s="214" t="s">
        <v>811</v>
      </c>
      <c r="D19" s="215" t="s">
        <v>308</v>
      </c>
      <c r="E19" s="215"/>
      <c r="F19" s="193" t="s">
        <v>731</v>
      </c>
      <c r="G19" s="108"/>
      <c r="I19" s="117"/>
      <c r="J19" s="118"/>
      <c r="K19" s="120"/>
      <c r="L19" s="119"/>
    </row>
    <row r="20" spans="1:12" s="128" customFormat="1" ht="15" customHeight="1" x14ac:dyDescent="0.2">
      <c r="A20" s="173">
        <f t="shared" ref="A20:A37" si="0">(A19+1)</f>
        <v>13</v>
      </c>
      <c r="B20" s="217" t="s">
        <v>480</v>
      </c>
      <c r="C20" s="195" t="s">
        <v>650</v>
      </c>
      <c r="D20" s="215" t="s">
        <v>308</v>
      </c>
      <c r="E20" s="218" t="s">
        <v>760</v>
      </c>
      <c r="F20" s="218" t="s">
        <v>721</v>
      </c>
      <c r="G20" s="108"/>
      <c r="I20" s="117"/>
      <c r="J20" s="118"/>
      <c r="K20" s="120"/>
      <c r="L20" s="119"/>
    </row>
    <row r="21" spans="1:12" s="146" customFormat="1" ht="15" customHeight="1" x14ac:dyDescent="0.2">
      <c r="A21" s="173">
        <v>14</v>
      </c>
      <c r="B21" s="217" t="s">
        <v>821</v>
      </c>
      <c r="C21" s="214" t="s">
        <v>820</v>
      </c>
      <c r="D21" s="215" t="s">
        <v>316</v>
      </c>
      <c r="E21" s="215"/>
      <c r="F21" s="193" t="s">
        <v>731</v>
      </c>
      <c r="G21" s="108"/>
      <c r="I21" s="117"/>
      <c r="J21" s="118"/>
      <c r="K21" s="120"/>
      <c r="L21" s="119"/>
    </row>
    <row r="22" spans="1:12" s="146" customFormat="1" ht="15" customHeight="1" x14ac:dyDescent="0.2">
      <c r="A22" s="173">
        <v>15</v>
      </c>
      <c r="B22" s="217" t="s">
        <v>790</v>
      </c>
      <c r="C22" s="221" t="s">
        <v>789</v>
      </c>
      <c r="D22" s="215" t="s">
        <v>316</v>
      </c>
      <c r="E22" s="218"/>
      <c r="F22" s="193" t="s">
        <v>731</v>
      </c>
      <c r="G22" s="108"/>
      <c r="I22" s="117"/>
      <c r="J22" s="118"/>
      <c r="K22" s="120"/>
      <c r="L22" s="119"/>
    </row>
    <row r="23" spans="1:12" s="146" customFormat="1" ht="15" customHeight="1" x14ac:dyDescent="0.2">
      <c r="A23" s="173">
        <v>16</v>
      </c>
      <c r="B23" s="212" t="s">
        <v>796</v>
      </c>
      <c r="C23" s="175" t="s">
        <v>795</v>
      </c>
      <c r="D23" s="222" t="s">
        <v>316</v>
      </c>
      <c r="E23" s="216"/>
      <c r="F23" s="223" t="s">
        <v>731</v>
      </c>
      <c r="G23" s="108"/>
      <c r="I23" s="117"/>
      <c r="J23" s="118"/>
      <c r="K23" s="120"/>
      <c r="L23" s="119"/>
    </row>
    <row r="24" spans="1:12" s="128" customFormat="1" ht="15" customHeight="1" x14ac:dyDescent="0.2">
      <c r="A24" s="173">
        <v>17</v>
      </c>
      <c r="B24" s="217" t="s">
        <v>797</v>
      </c>
      <c r="C24" s="219" t="s">
        <v>798</v>
      </c>
      <c r="D24" s="220" t="s">
        <v>316</v>
      </c>
      <c r="E24" s="217"/>
      <c r="F24" s="216" t="s">
        <v>731</v>
      </c>
      <c r="G24" s="108"/>
      <c r="I24" s="117"/>
      <c r="J24" s="118"/>
      <c r="K24" s="120"/>
      <c r="L24" s="119"/>
    </row>
    <row r="25" spans="1:12" s="128" customFormat="1" ht="15" customHeight="1" x14ac:dyDescent="0.2">
      <c r="A25" s="173">
        <f t="shared" si="0"/>
        <v>18</v>
      </c>
      <c r="B25" s="213" t="s">
        <v>788</v>
      </c>
      <c r="C25" s="214" t="s">
        <v>787</v>
      </c>
      <c r="D25" s="215" t="s">
        <v>316</v>
      </c>
      <c r="E25" s="216"/>
      <c r="F25" s="216" t="s">
        <v>731</v>
      </c>
      <c r="G25" s="108"/>
      <c r="I25" s="117"/>
      <c r="J25" s="118"/>
      <c r="K25" s="120"/>
      <c r="L25" s="119"/>
    </row>
    <row r="26" spans="1:12" s="137" customFormat="1" ht="15" customHeight="1" x14ac:dyDescent="0.2">
      <c r="A26" s="173">
        <v>19</v>
      </c>
      <c r="B26" s="217" t="s">
        <v>851</v>
      </c>
      <c r="C26" s="214" t="s">
        <v>850</v>
      </c>
      <c r="D26" s="215" t="s">
        <v>316</v>
      </c>
      <c r="E26" s="215"/>
      <c r="F26" s="193" t="s">
        <v>721</v>
      </c>
      <c r="G26" s="108"/>
      <c r="I26" s="117"/>
      <c r="J26" s="118"/>
      <c r="K26" s="120"/>
      <c r="L26" s="119"/>
    </row>
    <row r="27" spans="1:12" s="138" customFormat="1" ht="15" customHeight="1" x14ac:dyDescent="0.2">
      <c r="A27" s="173">
        <v>20</v>
      </c>
      <c r="B27" s="217" t="s">
        <v>855</v>
      </c>
      <c r="C27" s="214" t="s">
        <v>852</v>
      </c>
      <c r="D27" s="215" t="s">
        <v>853</v>
      </c>
      <c r="E27" s="215"/>
      <c r="F27" s="193" t="s">
        <v>721</v>
      </c>
      <c r="G27" s="108"/>
      <c r="I27" s="117"/>
      <c r="J27" s="118"/>
      <c r="K27" s="120"/>
      <c r="L27" s="119"/>
    </row>
    <row r="28" spans="1:12" s="135" customFormat="1" ht="15" customHeight="1" x14ac:dyDescent="0.2">
      <c r="A28" s="173">
        <v>21</v>
      </c>
      <c r="B28" s="217" t="s">
        <v>840</v>
      </c>
      <c r="C28" s="214" t="s">
        <v>502</v>
      </c>
      <c r="D28" s="215" t="s">
        <v>841</v>
      </c>
      <c r="E28" s="216" t="s">
        <v>760</v>
      </c>
      <c r="F28" s="193" t="s">
        <v>721</v>
      </c>
      <c r="G28" s="108"/>
      <c r="I28" s="117"/>
      <c r="J28" s="118"/>
      <c r="K28" s="120"/>
      <c r="L28" s="119"/>
    </row>
    <row r="29" spans="1:12" ht="15" customHeight="1" x14ac:dyDescent="0.2">
      <c r="A29" s="173">
        <v>22</v>
      </c>
      <c r="B29" s="193" t="s">
        <v>477</v>
      </c>
      <c r="C29" s="195" t="s">
        <v>716</v>
      </c>
      <c r="D29" s="192" t="s">
        <v>565</v>
      </c>
      <c r="E29" s="216" t="s">
        <v>756</v>
      </c>
      <c r="F29" s="218" t="s">
        <v>721</v>
      </c>
      <c r="G29" s="108"/>
      <c r="I29" s="117"/>
      <c r="J29" s="118"/>
      <c r="K29" s="120"/>
      <c r="L29" s="119"/>
    </row>
    <row r="30" spans="1:12" s="128" customFormat="1" ht="15" customHeight="1" x14ac:dyDescent="0.2">
      <c r="A30" s="173">
        <f t="shared" ref="A30:A33" si="1">(A29+1)</f>
        <v>23</v>
      </c>
      <c r="B30" s="193" t="s">
        <v>793</v>
      </c>
      <c r="C30" s="195" t="s">
        <v>794</v>
      </c>
      <c r="D30" s="192" t="s">
        <v>690</v>
      </c>
      <c r="E30" s="216"/>
      <c r="F30" s="193" t="s">
        <v>731</v>
      </c>
      <c r="G30" s="108"/>
      <c r="I30" s="117"/>
      <c r="J30" s="118"/>
      <c r="K30" s="120"/>
      <c r="L30" s="119"/>
    </row>
    <row r="31" spans="1:12" s="128" customFormat="1" ht="15" customHeight="1" x14ac:dyDescent="0.2">
      <c r="A31" s="173">
        <f t="shared" si="1"/>
        <v>24</v>
      </c>
      <c r="B31" s="213" t="s">
        <v>748</v>
      </c>
      <c r="C31" s="214" t="s">
        <v>747</v>
      </c>
      <c r="D31" s="215" t="s">
        <v>690</v>
      </c>
      <c r="E31" s="215"/>
      <c r="F31" s="193" t="s">
        <v>731</v>
      </c>
      <c r="G31" s="108"/>
      <c r="I31" s="117"/>
      <c r="J31" s="118"/>
      <c r="K31" s="120"/>
      <c r="L31" s="119"/>
    </row>
    <row r="32" spans="1:12" s="131" customFormat="1" ht="15" customHeight="1" x14ac:dyDescent="0.2">
      <c r="A32" s="173">
        <f t="shared" si="1"/>
        <v>25</v>
      </c>
      <c r="B32" s="213" t="s">
        <v>819</v>
      </c>
      <c r="C32" s="214" t="s">
        <v>818</v>
      </c>
      <c r="D32" s="215" t="s">
        <v>690</v>
      </c>
      <c r="E32" s="215"/>
      <c r="F32" s="193" t="s">
        <v>731</v>
      </c>
      <c r="G32" s="108"/>
      <c r="I32" s="117"/>
      <c r="J32" s="118"/>
      <c r="K32" s="120"/>
      <c r="L32" s="119"/>
    </row>
    <row r="33" spans="1:12" s="128" customFormat="1" ht="15" customHeight="1" x14ac:dyDescent="0.2">
      <c r="A33" s="172">
        <f t="shared" si="1"/>
        <v>26</v>
      </c>
      <c r="B33" s="224" t="s">
        <v>728</v>
      </c>
      <c r="C33" s="191" t="s">
        <v>727</v>
      </c>
      <c r="D33" s="225" t="s">
        <v>690</v>
      </c>
      <c r="E33" s="225"/>
      <c r="F33" s="182" t="s">
        <v>731</v>
      </c>
      <c r="G33" s="108"/>
      <c r="I33" s="117"/>
      <c r="J33" s="118"/>
      <c r="K33" s="120"/>
      <c r="L33" s="119"/>
    </row>
    <row r="34" spans="1:12" s="136" customFormat="1" ht="15" customHeight="1" x14ac:dyDescent="0.2">
      <c r="A34" s="268">
        <f t="shared" si="0"/>
        <v>27</v>
      </c>
      <c r="B34" s="270" t="s">
        <v>848</v>
      </c>
      <c r="C34" s="272" t="s">
        <v>847</v>
      </c>
      <c r="D34" s="225" t="s">
        <v>558</v>
      </c>
      <c r="E34" s="226" t="s">
        <v>760</v>
      </c>
      <c r="F34" s="182" t="s">
        <v>721</v>
      </c>
      <c r="G34" s="108"/>
      <c r="I34" s="117"/>
      <c r="J34" s="118"/>
      <c r="K34" s="120"/>
      <c r="L34" s="119"/>
    </row>
    <row r="35" spans="1:12" s="145" customFormat="1" ht="15" customHeight="1" x14ac:dyDescent="0.2">
      <c r="A35" s="209"/>
      <c r="B35" s="271"/>
      <c r="C35" s="273"/>
      <c r="D35" s="227" t="s">
        <v>864</v>
      </c>
      <c r="E35" s="173"/>
      <c r="F35" s="176"/>
      <c r="G35" s="108"/>
      <c r="I35" s="117"/>
      <c r="J35" s="118"/>
      <c r="K35" s="120"/>
      <c r="L35" s="119"/>
    </row>
    <row r="36" spans="1:12" ht="15" customHeight="1" x14ac:dyDescent="0.2">
      <c r="A36" s="173">
        <f>(A34+1)</f>
        <v>28</v>
      </c>
      <c r="B36" s="228" t="s">
        <v>516</v>
      </c>
      <c r="C36" s="174" t="s">
        <v>517</v>
      </c>
      <c r="D36" s="229" t="s">
        <v>548</v>
      </c>
      <c r="E36" s="230" t="s">
        <v>758</v>
      </c>
      <c r="F36" s="230" t="s">
        <v>721</v>
      </c>
      <c r="G36" s="108"/>
      <c r="I36" s="104"/>
      <c r="J36" s="104"/>
      <c r="K36" s="104"/>
      <c r="L36" s="104"/>
    </row>
    <row r="37" spans="1:12" s="128" customFormat="1" ht="15" customHeight="1" x14ac:dyDescent="0.2">
      <c r="A37" s="173">
        <f t="shared" si="0"/>
        <v>29</v>
      </c>
      <c r="B37" s="217" t="s">
        <v>487</v>
      </c>
      <c r="C37" s="221" t="s">
        <v>488</v>
      </c>
      <c r="D37" s="215" t="s">
        <v>548</v>
      </c>
      <c r="E37" s="218" t="s">
        <v>758</v>
      </c>
      <c r="F37" s="218" t="s">
        <v>721</v>
      </c>
      <c r="G37" s="108"/>
      <c r="I37" s="129"/>
      <c r="J37" s="129"/>
      <c r="K37" s="129"/>
      <c r="L37" s="129"/>
    </row>
    <row r="38" spans="1:12" s="131" customFormat="1" ht="15" customHeight="1" x14ac:dyDescent="0.2">
      <c r="A38" s="173">
        <f t="shared" ref="A38:A45" si="2">(A37+1)</f>
        <v>30</v>
      </c>
      <c r="B38" s="217" t="s">
        <v>817</v>
      </c>
      <c r="C38" s="195" t="s">
        <v>816</v>
      </c>
      <c r="D38" s="192" t="s">
        <v>546</v>
      </c>
      <c r="E38" s="231"/>
      <c r="F38" s="193" t="s">
        <v>731</v>
      </c>
      <c r="G38" s="108"/>
      <c r="I38" s="130"/>
      <c r="J38" s="130"/>
      <c r="K38" s="130"/>
      <c r="L38" s="130"/>
    </row>
    <row r="39" spans="1:12" s="128" customFormat="1" ht="15" customHeight="1" x14ac:dyDescent="0.2">
      <c r="A39" s="173">
        <f t="shared" si="2"/>
        <v>31</v>
      </c>
      <c r="B39" s="200" t="s">
        <v>801</v>
      </c>
      <c r="C39" s="232" t="s">
        <v>802</v>
      </c>
      <c r="D39" s="233" t="s">
        <v>307</v>
      </c>
      <c r="E39" s="233"/>
      <c r="F39" s="193" t="s">
        <v>731</v>
      </c>
      <c r="G39" s="108"/>
      <c r="I39" s="129"/>
      <c r="J39" s="129"/>
      <c r="K39" s="129"/>
      <c r="L39" s="129"/>
    </row>
    <row r="40" spans="1:12" s="128" customFormat="1" ht="15" customHeight="1" x14ac:dyDescent="0.2">
      <c r="A40" s="173">
        <f t="shared" si="2"/>
        <v>32</v>
      </c>
      <c r="B40" s="217" t="s">
        <v>778</v>
      </c>
      <c r="C40" s="234" t="s">
        <v>779</v>
      </c>
      <c r="D40" s="214" t="s">
        <v>241</v>
      </c>
      <c r="E40" s="231" t="s">
        <v>756</v>
      </c>
      <c r="F40" s="235" t="s">
        <v>721</v>
      </c>
      <c r="G40" s="108"/>
    </row>
    <row r="41" spans="1:12" s="128" customFormat="1" ht="15" customHeight="1" x14ac:dyDescent="0.2">
      <c r="A41" s="173">
        <f t="shared" si="2"/>
        <v>33</v>
      </c>
      <c r="B41" s="236" t="s">
        <v>485</v>
      </c>
      <c r="C41" s="237" t="s">
        <v>676</v>
      </c>
      <c r="D41" s="238" t="s">
        <v>241</v>
      </c>
      <c r="E41" s="236" t="s">
        <v>760</v>
      </c>
      <c r="F41" s="239" t="s">
        <v>721</v>
      </c>
      <c r="G41" s="108"/>
    </row>
    <row r="42" spans="1:12" s="146" customFormat="1" ht="15" customHeight="1" x14ac:dyDescent="0.2">
      <c r="A42" s="173">
        <v>34</v>
      </c>
      <c r="B42" s="228" t="s">
        <v>846</v>
      </c>
      <c r="C42" s="240" t="s">
        <v>845</v>
      </c>
      <c r="D42" s="175" t="s">
        <v>241</v>
      </c>
      <c r="E42" s="228" t="s">
        <v>756</v>
      </c>
      <c r="F42" s="223" t="s">
        <v>721</v>
      </c>
      <c r="G42" s="108"/>
    </row>
    <row r="43" spans="1:12" s="146" customFormat="1" ht="15" customHeight="1" x14ac:dyDescent="0.2">
      <c r="A43" s="173">
        <v>35</v>
      </c>
      <c r="B43" s="228" t="s">
        <v>844</v>
      </c>
      <c r="C43" s="240" t="s">
        <v>843</v>
      </c>
      <c r="D43" s="175" t="s">
        <v>241</v>
      </c>
      <c r="E43" s="228" t="s">
        <v>756</v>
      </c>
      <c r="F43" s="223" t="s">
        <v>721</v>
      </c>
      <c r="G43" s="108"/>
    </row>
    <row r="44" spans="1:12" s="128" customFormat="1" ht="15" customHeight="1" x14ac:dyDescent="0.2">
      <c r="A44" s="173">
        <v>36</v>
      </c>
      <c r="B44" s="231" t="s">
        <v>791</v>
      </c>
      <c r="C44" s="214" t="s">
        <v>792</v>
      </c>
      <c r="D44" s="192" t="s">
        <v>743</v>
      </c>
      <c r="E44" s="231"/>
      <c r="F44" s="193" t="s">
        <v>731</v>
      </c>
      <c r="G44" s="108"/>
    </row>
    <row r="45" spans="1:12" s="128" customFormat="1" ht="15" customHeight="1" x14ac:dyDescent="0.2">
      <c r="A45" s="173">
        <f t="shared" si="2"/>
        <v>37</v>
      </c>
      <c r="B45" s="228" t="s">
        <v>748</v>
      </c>
      <c r="C45" s="240" t="s">
        <v>774</v>
      </c>
      <c r="D45" s="175" t="s">
        <v>775</v>
      </c>
      <c r="E45" s="228"/>
      <c r="F45" s="223" t="s">
        <v>731</v>
      </c>
      <c r="G45" s="108"/>
    </row>
    <row r="46" spans="1:12" s="128" customFormat="1" ht="15" customHeight="1" x14ac:dyDescent="0.2">
      <c r="A46" s="173">
        <v>38</v>
      </c>
      <c r="B46" s="218" t="s">
        <v>587</v>
      </c>
      <c r="C46" s="192" t="s">
        <v>333</v>
      </c>
      <c r="D46" s="222" t="s">
        <v>305</v>
      </c>
      <c r="E46" s="222"/>
      <c r="F46" s="218" t="s">
        <v>721</v>
      </c>
      <c r="G46" s="108"/>
    </row>
    <row r="47" spans="1:12" s="128" customFormat="1" ht="15" customHeight="1" x14ac:dyDescent="0.2">
      <c r="A47" s="173">
        <v>39</v>
      </c>
      <c r="B47" s="193" t="s">
        <v>715</v>
      </c>
      <c r="C47" s="195" t="s">
        <v>714</v>
      </c>
      <c r="D47" s="192" t="s">
        <v>305</v>
      </c>
      <c r="E47" s="216" t="s">
        <v>759</v>
      </c>
      <c r="F47" s="218" t="s">
        <v>721</v>
      </c>
      <c r="G47" s="108"/>
    </row>
    <row r="48" spans="1:12" s="142" customFormat="1" ht="15" customHeight="1" x14ac:dyDescent="0.2">
      <c r="A48" s="173">
        <v>40</v>
      </c>
      <c r="B48" s="200" t="s">
        <v>781</v>
      </c>
      <c r="C48" s="232" t="s">
        <v>780</v>
      </c>
      <c r="D48" s="232" t="s">
        <v>305</v>
      </c>
      <c r="E48" s="232"/>
      <c r="F48" s="193" t="s">
        <v>731</v>
      </c>
      <c r="G48" s="108"/>
    </row>
    <row r="49" spans="1:7" s="128" customFormat="1" ht="15" customHeight="1" x14ac:dyDescent="0.2">
      <c r="A49" s="173">
        <v>41</v>
      </c>
      <c r="B49" s="218" t="s">
        <v>718</v>
      </c>
      <c r="C49" s="192" t="s">
        <v>717</v>
      </c>
      <c r="D49" s="215" t="s">
        <v>658</v>
      </c>
      <c r="E49" s="215"/>
      <c r="F49" s="218" t="s">
        <v>721</v>
      </c>
      <c r="G49" s="108"/>
    </row>
    <row r="50" spans="1:7" ht="15" customHeight="1" x14ac:dyDescent="0.2">
      <c r="A50" s="178">
        <v>42</v>
      </c>
      <c r="B50" s="241" t="s">
        <v>508</v>
      </c>
      <c r="C50" s="242" t="s">
        <v>509</v>
      </c>
      <c r="D50" s="202" t="s">
        <v>559</v>
      </c>
      <c r="E50" s="177" t="s">
        <v>760</v>
      </c>
      <c r="F50" s="243" t="s">
        <v>721</v>
      </c>
      <c r="G50" s="108"/>
    </row>
    <row r="51" spans="1:7" s="116" customFormat="1" ht="15" customHeight="1" x14ac:dyDescent="0.2">
      <c r="A51" s="244"/>
      <c r="B51" s="245"/>
      <c r="C51" s="246"/>
      <c r="D51" s="175" t="s">
        <v>762</v>
      </c>
      <c r="E51" s="228" t="s">
        <v>755</v>
      </c>
      <c r="F51" s="210"/>
      <c r="G51" s="108"/>
    </row>
    <row r="52" spans="1:7" s="127" customFormat="1" ht="15" customHeight="1" x14ac:dyDescent="0.2">
      <c r="A52" s="247">
        <v>43</v>
      </c>
      <c r="B52" s="248" t="s">
        <v>466</v>
      </c>
      <c r="C52" s="249" t="s">
        <v>667</v>
      </c>
      <c r="D52" s="250" t="s">
        <v>579</v>
      </c>
      <c r="E52" s="172" t="s">
        <v>760</v>
      </c>
      <c r="F52" s="205" t="s">
        <v>721</v>
      </c>
      <c r="G52" s="108"/>
    </row>
    <row r="53" spans="1:7" s="127" customFormat="1" ht="15" customHeight="1" x14ac:dyDescent="0.2">
      <c r="A53" s="184"/>
      <c r="B53" s="251"/>
      <c r="C53" s="252"/>
      <c r="D53" s="227" t="s">
        <v>763</v>
      </c>
      <c r="E53" s="173" t="s">
        <v>755</v>
      </c>
      <c r="F53" s="210"/>
      <c r="G53" s="108"/>
    </row>
    <row r="54" spans="1:7" s="128" customFormat="1" ht="15" customHeight="1" x14ac:dyDescent="0.2">
      <c r="A54" s="253">
        <v>44</v>
      </c>
      <c r="B54" s="179" t="s">
        <v>492</v>
      </c>
      <c r="C54" s="242" t="s">
        <v>777</v>
      </c>
      <c r="D54" s="225" t="s">
        <v>547</v>
      </c>
      <c r="E54" s="226" t="s">
        <v>759</v>
      </c>
      <c r="F54" s="243" t="s">
        <v>721</v>
      </c>
      <c r="G54" s="108"/>
    </row>
    <row r="55" spans="1:7" s="128" customFormat="1" ht="15" customHeight="1" x14ac:dyDescent="0.2">
      <c r="A55" s="184"/>
      <c r="B55" s="254"/>
      <c r="C55" s="252"/>
      <c r="D55" s="175" t="s">
        <v>762</v>
      </c>
      <c r="E55" s="228" t="s">
        <v>755</v>
      </c>
      <c r="F55" s="210"/>
      <c r="G55" s="108"/>
    </row>
    <row r="56" spans="1:7" s="128" customFormat="1" ht="15" customHeight="1" x14ac:dyDescent="0.2">
      <c r="A56" s="255">
        <v>45</v>
      </c>
      <c r="B56" s="212" t="s">
        <v>569</v>
      </c>
      <c r="C56" s="192" t="s">
        <v>375</v>
      </c>
      <c r="D56" s="222" t="s">
        <v>660</v>
      </c>
      <c r="E56" s="216"/>
      <c r="F56" s="218" t="s">
        <v>721</v>
      </c>
      <c r="G56" s="108"/>
    </row>
    <row r="57" spans="1:7" s="128" customFormat="1" ht="15" customHeight="1" x14ac:dyDescent="0.2">
      <c r="A57" s="256">
        <v>46</v>
      </c>
      <c r="B57" s="217" t="s">
        <v>506</v>
      </c>
      <c r="C57" s="174" t="s">
        <v>647</v>
      </c>
      <c r="D57" s="222" t="s">
        <v>577</v>
      </c>
      <c r="E57" s="218" t="s">
        <v>760</v>
      </c>
      <c r="F57" s="218" t="s">
        <v>721</v>
      </c>
      <c r="G57" s="108"/>
    </row>
    <row r="58" spans="1:7" s="134" customFormat="1" ht="15" customHeight="1" x14ac:dyDescent="0.2">
      <c r="A58" s="255">
        <v>47</v>
      </c>
      <c r="B58" s="217" t="s">
        <v>828</v>
      </c>
      <c r="C58" s="174" t="s">
        <v>514</v>
      </c>
      <c r="D58" s="215" t="s">
        <v>544</v>
      </c>
      <c r="E58" s="218" t="s">
        <v>758</v>
      </c>
      <c r="F58" s="218" t="s">
        <v>721</v>
      </c>
      <c r="G58" s="108"/>
    </row>
    <row r="59" spans="1:7" s="128" customFormat="1" ht="15" customHeight="1" x14ac:dyDescent="0.2">
      <c r="A59" s="256">
        <v>48</v>
      </c>
      <c r="B59" s="213" t="s">
        <v>726</v>
      </c>
      <c r="C59" s="214" t="s">
        <v>725</v>
      </c>
      <c r="D59" s="215" t="s">
        <v>544</v>
      </c>
      <c r="E59" s="216"/>
      <c r="F59" s="193" t="s">
        <v>731</v>
      </c>
      <c r="G59" s="108"/>
    </row>
    <row r="60" spans="1:7" s="128" customFormat="1" ht="15" customHeight="1" x14ac:dyDescent="0.2">
      <c r="A60" s="256">
        <v>49</v>
      </c>
      <c r="B60" s="213" t="s">
        <v>745</v>
      </c>
      <c r="C60" s="214" t="s">
        <v>773</v>
      </c>
      <c r="D60" s="215" t="s">
        <v>544</v>
      </c>
      <c r="E60" s="216"/>
      <c r="F60" s="193" t="s">
        <v>731</v>
      </c>
      <c r="G60" s="108"/>
    </row>
    <row r="61" spans="1:7" s="127" customFormat="1" ht="15" customHeight="1" x14ac:dyDescent="0.2">
      <c r="A61" s="257">
        <v>50</v>
      </c>
      <c r="B61" s="231" t="s">
        <v>608</v>
      </c>
      <c r="C61" s="195" t="s">
        <v>395</v>
      </c>
      <c r="D61" s="215" t="s">
        <v>677</v>
      </c>
      <c r="E61" s="218"/>
      <c r="F61" s="218" t="s">
        <v>721</v>
      </c>
      <c r="G61" s="108"/>
    </row>
    <row r="62" spans="1:7" ht="15" customHeight="1" x14ac:dyDescent="0.2">
      <c r="A62" s="258" t="s">
        <v>670</v>
      </c>
      <c r="B62" s="259"/>
      <c r="C62" s="259"/>
      <c r="D62" s="259"/>
      <c r="E62" s="259"/>
      <c r="F62" s="260"/>
    </row>
    <row r="63" spans="1:7" s="105" customFormat="1" ht="15" customHeight="1" x14ac:dyDescent="0.2">
      <c r="A63" s="216">
        <f>(A61+1)</f>
        <v>51</v>
      </c>
      <c r="B63" s="217" t="s">
        <v>842</v>
      </c>
      <c r="C63" s="195" t="s">
        <v>499</v>
      </c>
      <c r="D63" s="215" t="s">
        <v>563</v>
      </c>
      <c r="E63" s="218" t="s">
        <v>760</v>
      </c>
      <c r="F63" s="218" t="s">
        <v>721</v>
      </c>
    </row>
    <row r="64" spans="1:7" s="105" customFormat="1" ht="15" customHeight="1" x14ac:dyDescent="0.2">
      <c r="A64" s="216">
        <f>(A63+1)</f>
        <v>52</v>
      </c>
      <c r="B64" s="193" t="s">
        <v>586</v>
      </c>
      <c r="C64" s="192" t="s">
        <v>335</v>
      </c>
      <c r="D64" s="232" t="s">
        <v>316</v>
      </c>
      <c r="E64" s="232"/>
      <c r="F64" s="193" t="s">
        <v>721</v>
      </c>
    </row>
    <row r="65" spans="1:6" ht="15" customHeight="1" x14ac:dyDescent="0.2">
      <c r="A65" s="216">
        <f>(A64+1)</f>
        <v>53</v>
      </c>
      <c r="B65" s="193" t="s">
        <v>595</v>
      </c>
      <c r="C65" s="192" t="s">
        <v>362</v>
      </c>
      <c r="D65" s="232" t="s">
        <v>316</v>
      </c>
      <c r="E65" s="232"/>
      <c r="F65" s="193" t="s">
        <v>721</v>
      </c>
    </row>
    <row r="66" spans="1:6" ht="15" customHeight="1" x14ac:dyDescent="0.2">
      <c r="A66" s="216">
        <f t="shared" ref="A66:A70" si="3">(A65+1)</f>
        <v>54</v>
      </c>
      <c r="B66" s="193" t="s">
        <v>607</v>
      </c>
      <c r="C66" s="192" t="s">
        <v>637</v>
      </c>
      <c r="D66" s="232" t="s">
        <v>316</v>
      </c>
      <c r="E66" s="200" t="s">
        <v>758</v>
      </c>
      <c r="F66" s="193" t="s">
        <v>721</v>
      </c>
    </row>
    <row r="67" spans="1:6" ht="15" customHeight="1" x14ac:dyDescent="0.2">
      <c r="A67" s="216">
        <f t="shared" si="3"/>
        <v>55</v>
      </c>
      <c r="B67" s="231" t="s">
        <v>735</v>
      </c>
      <c r="C67" s="214" t="s">
        <v>729</v>
      </c>
      <c r="D67" s="232" t="s">
        <v>308</v>
      </c>
      <c r="E67" s="232"/>
      <c r="F67" s="193" t="s">
        <v>731</v>
      </c>
    </row>
    <row r="68" spans="1:6" s="128" customFormat="1" ht="15" customHeight="1" x14ac:dyDescent="0.2">
      <c r="A68" s="216">
        <f t="shared" si="3"/>
        <v>56</v>
      </c>
      <c r="B68" s="231" t="s">
        <v>812</v>
      </c>
      <c r="C68" s="214" t="s">
        <v>813</v>
      </c>
      <c r="D68" s="232" t="s">
        <v>308</v>
      </c>
      <c r="E68" s="232"/>
      <c r="F68" s="193" t="s">
        <v>731</v>
      </c>
    </row>
    <row r="69" spans="1:6" s="128" customFormat="1" ht="15" customHeight="1" x14ac:dyDescent="0.2">
      <c r="A69" s="216">
        <f t="shared" si="3"/>
        <v>57</v>
      </c>
      <c r="B69" s="193" t="s">
        <v>814</v>
      </c>
      <c r="C69" s="192" t="s">
        <v>815</v>
      </c>
      <c r="D69" s="232" t="s">
        <v>308</v>
      </c>
      <c r="E69" s="232"/>
      <c r="F69" s="193" t="s">
        <v>731</v>
      </c>
    </row>
    <row r="70" spans="1:6" ht="15" customHeight="1" x14ac:dyDescent="0.2">
      <c r="A70" s="216">
        <f t="shared" si="3"/>
        <v>58</v>
      </c>
      <c r="B70" s="231" t="s">
        <v>738</v>
      </c>
      <c r="C70" s="214" t="s">
        <v>730</v>
      </c>
      <c r="D70" s="232" t="s">
        <v>308</v>
      </c>
      <c r="E70" s="232"/>
      <c r="F70" s="193" t="s">
        <v>731</v>
      </c>
    </row>
    <row r="71" spans="1:6" ht="15" customHeight="1" x14ac:dyDescent="0.2">
      <c r="A71" s="261" t="s">
        <v>671</v>
      </c>
      <c r="B71" s="262"/>
      <c r="C71" s="262"/>
      <c r="D71" s="262"/>
      <c r="E71" s="262"/>
      <c r="F71" s="262"/>
    </row>
    <row r="72" spans="1:6" s="144" customFormat="1" ht="15" customHeight="1" x14ac:dyDescent="0.2">
      <c r="A72" s="263">
        <f>(A70+1)</f>
        <v>59</v>
      </c>
      <c r="B72" s="193" t="s">
        <v>609</v>
      </c>
      <c r="C72" s="192" t="s">
        <v>400</v>
      </c>
      <c r="D72" s="192" t="s">
        <v>861</v>
      </c>
      <c r="E72" s="193" t="s">
        <v>760</v>
      </c>
      <c r="F72" s="193" t="s">
        <v>721</v>
      </c>
    </row>
    <row r="73" spans="1:6" s="105" customFormat="1" ht="15" customHeight="1" x14ac:dyDescent="0.2">
      <c r="A73" s="263">
        <v>60</v>
      </c>
      <c r="B73" s="231" t="s">
        <v>504</v>
      </c>
      <c r="C73" s="195" t="s">
        <v>646</v>
      </c>
      <c r="D73" s="232" t="s">
        <v>316</v>
      </c>
      <c r="E73" s="218"/>
      <c r="F73" s="193" t="s">
        <v>721</v>
      </c>
    </row>
    <row r="74" spans="1:6" s="105" customFormat="1" ht="15" customHeight="1" x14ac:dyDescent="0.2">
      <c r="A74" s="263">
        <v>61</v>
      </c>
      <c r="B74" s="231" t="s">
        <v>866</v>
      </c>
      <c r="C74" s="195" t="s">
        <v>865</v>
      </c>
      <c r="D74" s="232" t="s">
        <v>316</v>
      </c>
      <c r="E74" s="218"/>
      <c r="F74" s="193" t="s">
        <v>721</v>
      </c>
    </row>
    <row r="75" spans="1:6" ht="15" customHeight="1" x14ac:dyDescent="0.2">
      <c r="A75" s="263">
        <v>62</v>
      </c>
      <c r="B75" s="193" t="s">
        <v>594</v>
      </c>
      <c r="C75" s="264" t="s">
        <v>357</v>
      </c>
      <c r="D75" s="232" t="s">
        <v>688</v>
      </c>
      <c r="E75" s="200" t="s">
        <v>758</v>
      </c>
      <c r="F75" s="193" t="s">
        <v>721</v>
      </c>
    </row>
    <row r="76" spans="1:6" ht="15" customHeight="1" x14ac:dyDescent="0.2">
      <c r="A76" s="261" t="s">
        <v>672</v>
      </c>
      <c r="B76" s="262"/>
      <c r="C76" s="262"/>
      <c r="D76" s="262"/>
      <c r="E76" s="262"/>
      <c r="F76" s="262"/>
    </row>
    <row r="77" spans="1:6" s="105" customFormat="1" ht="15" customHeight="1" x14ac:dyDescent="0.2">
      <c r="A77" s="200">
        <v>63</v>
      </c>
      <c r="B77" s="231" t="s">
        <v>474</v>
      </c>
      <c r="C77" s="195" t="s">
        <v>475</v>
      </c>
      <c r="D77" s="232" t="s">
        <v>308</v>
      </c>
      <c r="E77" s="218"/>
      <c r="F77" s="193" t="s">
        <v>721</v>
      </c>
    </row>
    <row r="78" spans="1:6" ht="15" customHeight="1" x14ac:dyDescent="0.2">
      <c r="A78" s="200">
        <v>64</v>
      </c>
      <c r="B78" s="193" t="s">
        <v>617</v>
      </c>
      <c r="C78" s="192" t="s">
        <v>341</v>
      </c>
      <c r="D78" s="192" t="s">
        <v>305</v>
      </c>
      <c r="E78" s="193" t="s">
        <v>758</v>
      </c>
      <c r="F78" s="193" t="s">
        <v>721</v>
      </c>
    </row>
    <row r="79" spans="1:6" ht="15" customHeight="1" x14ac:dyDescent="0.2">
      <c r="A79" s="200">
        <v>65</v>
      </c>
      <c r="B79" s="193" t="s">
        <v>687</v>
      </c>
      <c r="C79" s="192" t="s">
        <v>359</v>
      </c>
      <c r="D79" s="232" t="s">
        <v>677</v>
      </c>
      <c r="E79" s="232"/>
      <c r="F79" s="193" t="s">
        <v>721</v>
      </c>
    </row>
    <row r="80" spans="1:6" s="123" customFormat="1" ht="15" customHeight="1" x14ac:dyDescent="0.2">
      <c r="A80" s="200">
        <v>66</v>
      </c>
      <c r="B80" s="176" t="s">
        <v>580</v>
      </c>
      <c r="C80" s="175" t="s">
        <v>320</v>
      </c>
      <c r="D80" s="265" t="s">
        <v>308</v>
      </c>
      <c r="E80" s="265"/>
      <c r="F80" s="193" t="s">
        <v>721</v>
      </c>
    </row>
    <row r="81" spans="1:7" s="105" customFormat="1" ht="15" customHeight="1" x14ac:dyDescent="0.2">
      <c r="A81" s="200">
        <v>67</v>
      </c>
      <c r="B81" s="176" t="s">
        <v>615</v>
      </c>
      <c r="C81" s="175" t="s">
        <v>663</v>
      </c>
      <c r="D81" s="265" t="s">
        <v>308</v>
      </c>
      <c r="E81" s="265"/>
      <c r="F81" s="193" t="s">
        <v>721</v>
      </c>
    </row>
    <row r="82" spans="1:7" s="105" customFormat="1" ht="15" customHeight="1" x14ac:dyDescent="0.2">
      <c r="A82" s="200">
        <v>68</v>
      </c>
      <c r="B82" s="176" t="s">
        <v>803</v>
      </c>
      <c r="C82" s="175" t="s">
        <v>804</v>
      </c>
      <c r="D82" s="265" t="s">
        <v>308</v>
      </c>
      <c r="E82" s="265"/>
      <c r="F82" s="193" t="s">
        <v>731</v>
      </c>
    </row>
    <row r="83" spans="1:7" s="128" customFormat="1" ht="15" customHeight="1" x14ac:dyDescent="0.2">
      <c r="A83" s="200">
        <v>69</v>
      </c>
      <c r="B83" s="193" t="s">
        <v>808</v>
      </c>
      <c r="C83" s="192" t="s">
        <v>809</v>
      </c>
      <c r="D83" s="265" t="s">
        <v>308</v>
      </c>
      <c r="E83" s="265"/>
      <c r="F83" s="193" t="s">
        <v>731</v>
      </c>
    </row>
    <row r="84" spans="1:7" s="134" customFormat="1" ht="15" customHeight="1" x14ac:dyDescent="0.2">
      <c r="A84" s="200">
        <v>70</v>
      </c>
      <c r="B84" s="193" t="s">
        <v>610</v>
      </c>
      <c r="C84" s="192" t="s">
        <v>829</v>
      </c>
      <c r="D84" s="265" t="s">
        <v>308</v>
      </c>
      <c r="E84" s="265"/>
      <c r="F84" s="193" t="s">
        <v>721</v>
      </c>
    </row>
    <row r="85" spans="1:7" s="128" customFormat="1" ht="15" customHeight="1" x14ac:dyDescent="0.2">
      <c r="A85" s="200">
        <v>71</v>
      </c>
      <c r="B85" s="193" t="s">
        <v>782</v>
      </c>
      <c r="C85" s="192" t="s">
        <v>783</v>
      </c>
      <c r="D85" s="232" t="s">
        <v>308</v>
      </c>
      <c r="E85" s="232"/>
      <c r="F85" s="193" t="s">
        <v>731</v>
      </c>
    </row>
    <row r="86" spans="1:7" ht="15" customHeight="1" x14ac:dyDescent="0.2">
      <c r="A86" s="261" t="s">
        <v>673</v>
      </c>
      <c r="B86" s="262"/>
      <c r="C86" s="262"/>
      <c r="D86" s="262"/>
      <c r="E86" s="262"/>
      <c r="F86" s="262"/>
      <c r="G86" s="104"/>
    </row>
    <row r="87" spans="1:7" ht="15" customHeight="1" x14ac:dyDescent="0.2">
      <c r="A87" s="216">
        <f>(A85+1)</f>
        <v>72</v>
      </c>
      <c r="B87" s="231" t="s">
        <v>482</v>
      </c>
      <c r="C87" s="195" t="s">
        <v>483</v>
      </c>
      <c r="D87" s="232" t="s">
        <v>557</v>
      </c>
      <c r="E87" s="218" t="s">
        <v>760</v>
      </c>
      <c r="F87" s="193" t="s">
        <v>721</v>
      </c>
      <c r="G87" s="104"/>
    </row>
    <row r="88" spans="1:7" s="142" customFormat="1" ht="15" customHeight="1" x14ac:dyDescent="0.2">
      <c r="A88" s="216">
        <f>(A87+1)</f>
        <v>73</v>
      </c>
      <c r="B88" s="193" t="s">
        <v>786</v>
      </c>
      <c r="C88" s="192" t="s">
        <v>854</v>
      </c>
      <c r="D88" s="232" t="s">
        <v>308</v>
      </c>
      <c r="E88" s="218"/>
      <c r="F88" s="193" t="s">
        <v>731</v>
      </c>
      <c r="G88" s="143"/>
    </row>
    <row r="89" spans="1:7" s="142" customFormat="1" ht="15" customHeight="1" x14ac:dyDescent="0.2">
      <c r="A89" s="216">
        <f t="shared" ref="A89:A90" si="4">(A88+1)</f>
        <v>74</v>
      </c>
      <c r="B89" s="231" t="s">
        <v>799</v>
      </c>
      <c r="C89" s="214" t="s">
        <v>800</v>
      </c>
      <c r="D89" s="232" t="s">
        <v>305</v>
      </c>
      <c r="E89" s="232"/>
      <c r="F89" s="193" t="s">
        <v>731</v>
      </c>
      <c r="G89" s="143"/>
    </row>
    <row r="90" spans="1:7" s="122" customFormat="1" ht="15" customHeight="1" x14ac:dyDescent="0.2">
      <c r="A90" s="216">
        <f t="shared" si="4"/>
        <v>75</v>
      </c>
      <c r="B90" s="193" t="s">
        <v>589</v>
      </c>
      <c r="C90" s="192" t="s">
        <v>343</v>
      </c>
      <c r="D90" s="232" t="s">
        <v>316</v>
      </c>
      <c r="E90" s="232"/>
      <c r="F90" s="193" t="s">
        <v>721</v>
      </c>
      <c r="G90" s="104"/>
    </row>
    <row r="91" spans="1:7" s="128" customFormat="1" ht="15" customHeight="1" x14ac:dyDescent="0.2">
      <c r="A91" s="216">
        <f>(A90+1)</f>
        <v>76</v>
      </c>
      <c r="B91" s="200" t="s">
        <v>737</v>
      </c>
      <c r="C91" s="232" t="s">
        <v>734</v>
      </c>
      <c r="D91" s="232" t="s">
        <v>316</v>
      </c>
      <c r="E91" s="232"/>
      <c r="F91" s="193" t="s">
        <v>731</v>
      </c>
      <c r="G91" s="129"/>
    </row>
    <row r="92" spans="1:7" s="105" customFormat="1" ht="15" customHeight="1" x14ac:dyDescent="0.2">
      <c r="A92" s="216">
        <f>(A91+1)</f>
        <v>77</v>
      </c>
      <c r="B92" s="231" t="s">
        <v>740</v>
      </c>
      <c r="C92" s="214" t="s">
        <v>741</v>
      </c>
      <c r="D92" s="232" t="s">
        <v>305</v>
      </c>
      <c r="E92" s="232"/>
      <c r="F92" s="193" t="s">
        <v>731</v>
      </c>
    </row>
    <row r="93" spans="1:7" s="105" customFormat="1" ht="15" customHeight="1" x14ac:dyDescent="0.2">
      <c r="A93" s="216">
        <f>(A92+1)</f>
        <v>78</v>
      </c>
      <c r="B93" s="231" t="s">
        <v>824</v>
      </c>
      <c r="C93" s="214" t="s">
        <v>822</v>
      </c>
      <c r="D93" s="232" t="s">
        <v>823</v>
      </c>
      <c r="E93" s="232"/>
      <c r="F93" s="193" t="s">
        <v>731</v>
      </c>
    </row>
    <row r="94" spans="1:7" ht="15" customHeight="1" x14ac:dyDescent="0.2">
      <c r="A94" s="261" t="s">
        <v>674</v>
      </c>
      <c r="B94" s="262"/>
      <c r="C94" s="262"/>
      <c r="D94" s="262"/>
      <c r="E94" s="262"/>
      <c r="F94" s="262"/>
    </row>
    <row r="95" spans="1:7" s="146" customFormat="1" ht="15" customHeight="1" x14ac:dyDescent="0.2">
      <c r="A95" s="269">
        <v>79</v>
      </c>
      <c r="B95" s="231" t="s">
        <v>860</v>
      </c>
      <c r="C95" s="195" t="s">
        <v>857</v>
      </c>
      <c r="D95" s="232" t="s">
        <v>872</v>
      </c>
      <c r="E95" s="218"/>
      <c r="F95" s="193" t="s">
        <v>721</v>
      </c>
    </row>
    <row r="96" spans="1:7" s="105" customFormat="1" ht="15" customHeight="1" x14ac:dyDescent="0.2">
      <c r="A96" s="200">
        <v>80</v>
      </c>
      <c r="B96" s="231" t="s">
        <v>859</v>
      </c>
      <c r="C96" s="195" t="s">
        <v>856</v>
      </c>
      <c r="D96" s="232" t="s">
        <v>858</v>
      </c>
      <c r="E96" s="218"/>
      <c r="F96" s="193" t="s">
        <v>721</v>
      </c>
    </row>
    <row r="97" spans="1:6" ht="15" customHeight="1" x14ac:dyDescent="0.2">
      <c r="A97" s="200">
        <v>81</v>
      </c>
      <c r="B97" s="193" t="s">
        <v>618</v>
      </c>
      <c r="C97" s="192" t="s">
        <v>632</v>
      </c>
      <c r="D97" s="192" t="s">
        <v>551</v>
      </c>
      <c r="E97" s="192"/>
      <c r="F97" s="193" t="s">
        <v>721</v>
      </c>
    </row>
    <row r="98" spans="1:6" ht="15" customHeight="1" x14ac:dyDescent="0.2">
      <c r="A98" s="200">
        <f t="shared" ref="A98:A104" si="5">(A97+1)</f>
        <v>82</v>
      </c>
      <c r="B98" s="193" t="s">
        <v>603</v>
      </c>
      <c r="C98" s="192" t="s">
        <v>381</v>
      </c>
      <c r="D98" s="232" t="s">
        <v>316</v>
      </c>
      <c r="E98" s="232"/>
      <c r="F98" s="193" t="s">
        <v>721</v>
      </c>
    </row>
    <row r="99" spans="1:6" ht="15" customHeight="1" x14ac:dyDescent="0.2">
      <c r="A99" s="200">
        <f t="shared" si="5"/>
        <v>83</v>
      </c>
      <c r="B99" s="193" t="s">
        <v>605</v>
      </c>
      <c r="C99" s="192" t="s">
        <v>381</v>
      </c>
      <c r="D99" s="232" t="s">
        <v>316</v>
      </c>
      <c r="E99" s="232"/>
      <c r="F99" s="193" t="s">
        <v>721</v>
      </c>
    </row>
    <row r="100" spans="1:6" s="114" customFormat="1" ht="15" customHeight="1" x14ac:dyDescent="0.2">
      <c r="A100" s="200">
        <f t="shared" si="5"/>
        <v>84</v>
      </c>
      <c r="B100" s="231" t="s">
        <v>750</v>
      </c>
      <c r="C100" s="214" t="s">
        <v>749</v>
      </c>
      <c r="D100" s="232" t="s">
        <v>316</v>
      </c>
      <c r="E100" s="200" t="s">
        <v>758</v>
      </c>
      <c r="F100" s="193" t="s">
        <v>721</v>
      </c>
    </row>
    <row r="101" spans="1:6" s="125" customFormat="1" ht="15" customHeight="1" x14ac:dyDescent="0.2">
      <c r="A101" s="200">
        <f t="shared" si="5"/>
        <v>85</v>
      </c>
      <c r="B101" s="231"/>
      <c r="C101" s="266" t="s">
        <v>771</v>
      </c>
      <c r="D101" s="232" t="s">
        <v>316</v>
      </c>
      <c r="E101" s="200"/>
      <c r="F101" s="193" t="s">
        <v>772</v>
      </c>
    </row>
    <row r="102" spans="1:6" ht="15" customHeight="1" x14ac:dyDescent="0.2">
      <c r="A102" s="200">
        <f t="shared" si="5"/>
        <v>86</v>
      </c>
      <c r="B102" s="193" t="s">
        <v>616</v>
      </c>
      <c r="C102" s="192" t="s">
        <v>627</v>
      </c>
      <c r="D102" s="192" t="s">
        <v>305</v>
      </c>
      <c r="E102" s="192"/>
      <c r="F102" s="193" t="s">
        <v>721</v>
      </c>
    </row>
    <row r="103" spans="1:6" s="105" customFormat="1" ht="15" customHeight="1" x14ac:dyDescent="0.2">
      <c r="A103" s="200">
        <f t="shared" si="5"/>
        <v>87</v>
      </c>
      <c r="B103" s="193" t="s">
        <v>583</v>
      </c>
      <c r="C103" s="192" t="s">
        <v>630</v>
      </c>
      <c r="D103" s="192" t="s">
        <v>305</v>
      </c>
      <c r="E103" s="192"/>
      <c r="F103" s="193" t="s">
        <v>721</v>
      </c>
    </row>
    <row r="104" spans="1:6" s="105" customFormat="1" ht="15" customHeight="1" x14ac:dyDescent="0.2">
      <c r="A104" s="200">
        <f t="shared" si="5"/>
        <v>88</v>
      </c>
      <c r="B104" s="231" t="s">
        <v>722</v>
      </c>
      <c r="C104" s="214" t="s">
        <v>723</v>
      </c>
      <c r="D104" s="232" t="s">
        <v>724</v>
      </c>
      <c r="E104" s="232"/>
      <c r="F104" s="193" t="s">
        <v>721</v>
      </c>
    </row>
    <row r="105" spans="1:6" ht="15" customHeight="1" x14ac:dyDescent="0.2">
      <c r="A105" s="261" t="s">
        <v>675</v>
      </c>
      <c r="B105" s="262"/>
      <c r="C105" s="262"/>
      <c r="D105" s="262"/>
      <c r="E105" s="262"/>
      <c r="F105" s="262"/>
    </row>
    <row r="106" spans="1:6" s="128" customFormat="1" ht="15" customHeight="1" x14ac:dyDescent="0.2">
      <c r="A106" s="267">
        <v>89</v>
      </c>
      <c r="B106" s="231" t="s">
        <v>736</v>
      </c>
      <c r="C106" s="214" t="s">
        <v>732</v>
      </c>
      <c r="D106" s="232" t="s">
        <v>308</v>
      </c>
      <c r="E106" s="232"/>
      <c r="F106" s="193" t="s">
        <v>731</v>
      </c>
    </row>
    <row r="107" spans="1:6" ht="15" customHeight="1" x14ac:dyDescent="0.2">
      <c r="A107" s="267">
        <v>90</v>
      </c>
      <c r="B107" s="231" t="s">
        <v>739</v>
      </c>
      <c r="C107" s="214" t="s">
        <v>733</v>
      </c>
      <c r="D107" s="232" t="s">
        <v>305</v>
      </c>
      <c r="E107" s="232"/>
      <c r="F107" s="193" t="s">
        <v>731</v>
      </c>
    </row>
    <row r="108" spans="1:6" s="128" customFormat="1" ht="15" customHeight="1" x14ac:dyDescent="0.2">
      <c r="A108" s="267">
        <f t="shared" ref="A108:A111" si="6">(A107+1)</f>
        <v>91</v>
      </c>
      <c r="B108" s="231" t="s">
        <v>807</v>
      </c>
      <c r="C108" s="214" t="s">
        <v>825</v>
      </c>
      <c r="D108" s="232" t="s">
        <v>305</v>
      </c>
      <c r="E108" s="232"/>
      <c r="F108" s="193" t="s">
        <v>731</v>
      </c>
    </row>
    <row r="109" spans="1:6" s="131" customFormat="1" ht="15" customHeight="1" x14ac:dyDescent="0.2">
      <c r="A109" s="267">
        <f t="shared" si="6"/>
        <v>92</v>
      </c>
      <c r="B109" s="231" t="s">
        <v>827</v>
      </c>
      <c r="C109" s="214" t="s">
        <v>826</v>
      </c>
      <c r="D109" s="232" t="s">
        <v>305</v>
      </c>
      <c r="E109" s="232"/>
      <c r="F109" s="193" t="s">
        <v>731</v>
      </c>
    </row>
    <row r="110" spans="1:6" s="128" customFormat="1" ht="15" customHeight="1" x14ac:dyDescent="0.2">
      <c r="A110" s="267">
        <f t="shared" si="6"/>
        <v>93</v>
      </c>
      <c r="B110" s="231" t="s">
        <v>805</v>
      </c>
      <c r="C110" s="214" t="s">
        <v>806</v>
      </c>
      <c r="D110" s="232" t="s">
        <v>690</v>
      </c>
      <c r="E110" s="232"/>
      <c r="F110" s="193" t="s">
        <v>731</v>
      </c>
    </row>
    <row r="111" spans="1:6" ht="15" customHeight="1" x14ac:dyDescent="0.2">
      <c r="A111" s="267">
        <f t="shared" si="6"/>
        <v>94</v>
      </c>
      <c r="B111" s="231" t="s">
        <v>744</v>
      </c>
      <c r="C111" s="214" t="s">
        <v>742</v>
      </c>
      <c r="D111" s="232" t="s">
        <v>743</v>
      </c>
      <c r="E111" s="232"/>
      <c r="F111" s="193" t="s">
        <v>731</v>
      </c>
    </row>
    <row r="112" spans="1:6" ht="15" customHeight="1" x14ac:dyDescent="0.2">
      <c r="A112" s="132"/>
      <c r="B112" s="2"/>
      <c r="C112" s="2"/>
      <c r="D112" s="2"/>
      <c r="E112" s="2"/>
      <c r="F112" s="2"/>
    </row>
    <row r="113" spans="1:6" ht="15" customHeight="1" x14ac:dyDescent="0.2">
      <c r="A113" s="133"/>
      <c r="B113" s="2"/>
      <c r="C113" s="2"/>
      <c r="D113" s="2"/>
      <c r="E113" s="2"/>
      <c r="F113" s="2"/>
    </row>
    <row r="114" spans="1:6" ht="15" customHeight="1" x14ac:dyDescent="0.2">
      <c r="A114" s="111"/>
      <c r="B114" s="112"/>
      <c r="C114" s="113"/>
      <c r="D114" s="102"/>
      <c r="E114" s="102"/>
      <c r="F114" s="111"/>
    </row>
    <row r="115" spans="1:6" ht="15" customHeight="1" x14ac:dyDescent="0.2">
      <c r="A115" s="154"/>
      <c r="B115" s="154"/>
      <c r="F115" s="109"/>
    </row>
    <row r="116" spans="1:6" s="114" customFormat="1" ht="15" customHeight="1" x14ac:dyDescent="0.2">
      <c r="B116" s="115"/>
      <c r="C116" s="152" t="s">
        <v>869</v>
      </c>
      <c r="D116" s="153"/>
      <c r="E116" s="121"/>
      <c r="F116" s="109"/>
    </row>
    <row r="117" spans="1:6" ht="15" customHeight="1" x14ac:dyDescent="0.2">
      <c r="A117" s="154"/>
      <c r="B117" s="155"/>
      <c r="C117" s="152" t="s">
        <v>770</v>
      </c>
      <c r="D117" s="153"/>
      <c r="E117" s="121"/>
      <c r="F117" s="109"/>
    </row>
    <row r="118" spans="1:6" ht="15" customHeight="1" x14ac:dyDescent="0.2">
      <c r="A118" s="154"/>
      <c r="B118" s="155"/>
      <c r="C118" s="152" t="s">
        <v>867</v>
      </c>
      <c r="D118" s="153"/>
      <c r="E118" s="121"/>
      <c r="F118" s="109"/>
    </row>
    <row r="119" spans="1:6" ht="15" customHeight="1" x14ac:dyDescent="0.2">
      <c r="A119" s="154"/>
      <c r="B119" s="155"/>
      <c r="C119" s="156" t="s">
        <v>868</v>
      </c>
      <c r="D119" s="157"/>
      <c r="E119" s="121"/>
      <c r="F119" s="109"/>
    </row>
    <row r="120" spans="1:6" s="140" customFormat="1" ht="15" customHeight="1" x14ac:dyDescent="0.2">
      <c r="B120" s="139"/>
      <c r="C120" s="141"/>
      <c r="D120" s="141"/>
      <c r="E120" s="121"/>
      <c r="F120" s="109"/>
    </row>
    <row r="121" spans="1:6" ht="15" customHeight="1" x14ac:dyDescent="0.2">
      <c r="A121" s="151"/>
      <c r="B121" s="151"/>
      <c r="C121" s="126"/>
      <c r="D121" s="104"/>
      <c r="E121" s="104"/>
      <c r="F121" s="110"/>
    </row>
    <row r="122" spans="1:6" ht="15" customHeight="1" x14ac:dyDescent="0.2">
      <c r="A122" s="124"/>
      <c r="B122" s="2"/>
      <c r="C122" s="152" t="s">
        <v>870</v>
      </c>
      <c r="D122" s="153"/>
      <c r="E122" s="116"/>
      <c r="F122" s="2"/>
    </row>
    <row r="123" spans="1:6" ht="15" customHeight="1" x14ac:dyDescent="0.2">
      <c r="B123" s="2"/>
      <c r="C123" s="152" t="s">
        <v>871</v>
      </c>
      <c r="D123" s="153"/>
      <c r="F123" s="2"/>
    </row>
    <row r="124" spans="1:6" ht="15" customHeight="1" x14ac:dyDescent="0.2">
      <c r="B124" s="2"/>
      <c r="D124" s="2"/>
      <c r="E124" s="116"/>
      <c r="F124" s="2"/>
    </row>
    <row r="125" spans="1:6" ht="15" customHeight="1" x14ac:dyDescent="0.2">
      <c r="B125" s="108"/>
      <c r="D125" s="2"/>
      <c r="E125" s="116"/>
      <c r="F125" s="2"/>
    </row>
    <row r="126" spans="1:6" ht="15" customHeight="1" x14ac:dyDescent="0.2">
      <c r="E126" s="116"/>
      <c r="F126" s="2"/>
    </row>
    <row r="127" spans="1:6" ht="15" customHeight="1" x14ac:dyDescent="0.2">
      <c r="E127" s="116"/>
      <c r="F127" s="2"/>
    </row>
    <row r="128" spans="1:6" ht="15" customHeight="1" x14ac:dyDescent="0.2">
      <c r="B128" s="2"/>
      <c r="D128" s="2"/>
      <c r="E128" s="116"/>
      <c r="F128" s="2"/>
    </row>
  </sheetData>
  <mergeCells count="48">
    <mergeCell ref="A2:F2"/>
    <mergeCell ref="A3:F3"/>
    <mergeCell ref="F54:F55"/>
    <mergeCell ref="C54:C55"/>
    <mergeCell ref="B54:B55"/>
    <mergeCell ref="C52:C53"/>
    <mergeCell ref="F52:F53"/>
    <mergeCell ref="E4:E5"/>
    <mergeCell ref="F4:F5"/>
    <mergeCell ref="F50:F51"/>
    <mergeCell ref="F7:F8"/>
    <mergeCell ref="A50:A51"/>
    <mergeCell ref="A4:A5"/>
    <mergeCell ref="D4:D5"/>
    <mergeCell ref="C7:C8"/>
    <mergeCell ref="B7:B8"/>
    <mergeCell ref="C122:D122"/>
    <mergeCell ref="C123:D123"/>
    <mergeCell ref="A7:A8"/>
    <mergeCell ref="A86:F86"/>
    <mergeCell ref="A94:F94"/>
    <mergeCell ref="A115:B115"/>
    <mergeCell ref="A71:F71"/>
    <mergeCell ref="F16:F17"/>
    <mergeCell ref="A16:A17"/>
    <mergeCell ref="B16:B17"/>
    <mergeCell ref="C16:C17"/>
    <mergeCell ref="C50:C51"/>
    <mergeCell ref="A105:F105"/>
    <mergeCell ref="A76:F76"/>
    <mergeCell ref="B52:B53"/>
    <mergeCell ref="A52:A53"/>
    <mergeCell ref="A121:B121"/>
    <mergeCell ref="C116:D116"/>
    <mergeCell ref="A117:B117"/>
    <mergeCell ref="A118:B118"/>
    <mergeCell ref="C119:D119"/>
    <mergeCell ref="C117:D117"/>
    <mergeCell ref="C118:D118"/>
    <mergeCell ref="A119:B119"/>
    <mergeCell ref="A54:A55"/>
    <mergeCell ref="A62:F62"/>
    <mergeCell ref="B50:B51"/>
    <mergeCell ref="B4:B5"/>
    <mergeCell ref="C4:C5"/>
    <mergeCell ref="A34:A35"/>
    <mergeCell ref="B34:B35"/>
    <mergeCell ref="C34:C3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3:C73 E73:XFD73 A88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</cols>
  <sheetData>
    <row r="1" spans="1:6" x14ac:dyDescent="0.25">
      <c r="C1" s="163" t="s">
        <v>696</v>
      </c>
      <c r="D1" s="164"/>
      <c r="E1" s="164"/>
      <c r="F1" s="165"/>
    </row>
    <row r="2" spans="1:6" x14ac:dyDescent="0.25">
      <c r="C2" s="163" t="s">
        <v>697</v>
      </c>
      <c r="D2" s="164"/>
      <c r="E2" s="164"/>
      <c r="F2" s="165"/>
    </row>
    <row r="3" spans="1:6" ht="11.25" customHeight="1" x14ac:dyDescent="0.25">
      <c r="C3" s="56"/>
      <c r="D3" s="57" t="s">
        <v>698</v>
      </c>
      <c r="E3" s="57"/>
      <c r="F3" s="58"/>
    </row>
    <row r="4" spans="1:6" s="47" customFormat="1" ht="15" customHeight="1" x14ac:dyDescent="0.2">
      <c r="A4" s="162" t="s">
        <v>669</v>
      </c>
      <c r="B4" s="162"/>
      <c r="C4" s="162"/>
      <c r="D4" s="162"/>
      <c r="E4" s="162"/>
      <c r="F4" s="162"/>
    </row>
    <row r="5" spans="1:6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</row>
    <row r="6" spans="1:6" ht="14.1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</row>
    <row r="7" spans="1:6" ht="14.1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</row>
    <row r="8" spans="1:6" ht="14.1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</row>
    <row r="9" spans="1:6" ht="14.1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</row>
    <row r="10" spans="1:6" ht="14.1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</row>
    <row r="11" spans="1:6" ht="14.1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</row>
    <row r="12" spans="1:6" ht="14.1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</row>
    <row r="13" spans="1:6" ht="14.1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</row>
    <row r="14" spans="1:6" ht="14.1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</row>
    <row r="15" spans="1:6" ht="14.1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</row>
    <row r="16" spans="1:6" ht="14.1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</row>
    <row r="17" spans="1:6" ht="14.1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</row>
    <row r="18" spans="1:6" ht="14.1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</row>
    <row r="19" spans="1:6" ht="14.1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</row>
    <row r="20" spans="1:6" ht="14.1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</row>
    <row r="21" spans="1:6" ht="14.1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</row>
    <row r="22" spans="1:6" ht="14.1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</row>
    <row r="23" spans="1:6" ht="14.1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</row>
    <row r="24" spans="1:6" ht="14.1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</row>
    <row r="25" spans="1:6" ht="14.1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</row>
    <row r="26" spans="1:6" ht="14.1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</row>
    <row r="27" spans="1:6" ht="14.1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</row>
    <row r="28" spans="1:6" ht="14.1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</row>
    <row r="29" spans="1:6" ht="14.1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</row>
    <row r="30" spans="1:6" ht="14.1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</row>
    <row r="31" spans="1:6" ht="14.1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</row>
    <row r="32" spans="1:6" ht="14.1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</row>
    <row r="33" spans="1:6" ht="14.1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</row>
    <row r="34" spans="1:6" ht="14.1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</row>
    <row r="35" spans="1:6" ht="14.1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</row>
    <row r="36" spans="1:6" ht="14.1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</row>
    <row r="37" spans="1:6" ht="14.1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</row>
    <row r="38" spans="1:6" ht="14.1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</row>
    <row r="39" spans="1:6" ht="14.1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</row>
    <row r="40" spans="1:6" ht="14.1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</row>
    <row r="41" spans="1:6" ht="14.1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</row>
    <row r="42" spans="1:6" ht="14.1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</row>
    <row r="43" spans="1:6" ht="14.1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</row>
    <row r="44" spans="1:6" ht="14.1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</row>
    <row r="45" spans="1:6" ht="14.1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</row>
    <row r="46" spans="1:6" ht="14.1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</row>
    <row r="47" spans="1:6" ht="14.1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</row>
    <row r="48" spans="1:6" ht="14.1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</row>
    <row r="49" spans="1:6" ht="14.1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</row>
    <row r="50" spans="1:6" ht="14.1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</row>
    <row r="51" spans="1:6" ht="14.1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</row>
    <row r="52" spans="1:6" ht="14.1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</row>
    <row r="53" spans="1:6" ht="14.1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</row>
    <row r="54" spans="1:6" ht="14.1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</row>
    <row r="55" spans="1:6" ht="14.1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</row>
    <row r="56" spans="1:6" ht="14.1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</row>
    <row r="57" spans="1:6" ht="14.1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</row>
    <row r="58" spans="1:6" ht="14.1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</row>
    <row r="59" spans="1:6" ht="14.1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</row>
    <row r="60" spans="1:6" ht="14.1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</row>
    <row r="61" spans="1:6" ht="14.1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</row>
    <row r="62" spans="1:6" ht="14.1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</row>
    <row r="63" spans="1:6" ht="14.1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</row>
    <row r="64" spans="1:6" ht="14.1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</row>
    <row r="65" spans="1:6" ht="14.1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</row>
    <row r="66" spans="1:6" ht="14.1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</row>
    <row r="67" spans="1:6" ht="14.1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</row>
    <row r="68" spans="1:6" ht="14.1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</row>
    <row r="69" spans="1:6" ht="14.1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</row>
    <row r="70" spans="1:6" ht="14.1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</row>
    <row r="71" spans="1:6" ht="14.1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</row>
    <row r="72" spans="1:6" ht="14.1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</row>
    <row r="73" spans="1:6" ht="14.1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</row>
    <row r="74" spans="1:6" ht="14.1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</row>
    <row r="75" spans="1:6" ht="14.1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</row>
    <row r="76" spans="1:6" ht="14.1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</row>
    <row r="77" spans="1:6" ht="14.1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</row>
    <row r="78" spans="1:6" ht="14.1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</row>
    <row r="79" spans="1:6" ht="14.1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</row>
    <row r="80" spans="1:6" ht="14.1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</row>
    <row r="81" spans="1:6" ht="14.1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</row>
    <row r="82" spans="1:6" ht="14.1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</row>
    <row r="83" spans="1:6" ht="14.1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</row>
    <row r="84" spans="1:6" ht="14.1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</row>
    <row r="85" spans="1:6" ht="14.1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</row>
    <row r="86" spans="1:6" ht="14.1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</row>
    <row r="87" spans="1:6" ht="14.1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</row>
    <row r="88" spans="1:6" ht="14.1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</row>
    <row r="89" spans="1:6" ht="14.1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</row>
    <row r="90" spans="1:6" ht="14.1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</row>
    <row r="91" spans="1:6" ht="14.1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</row>
    <row r="92" spans="1:6" ht="14.1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</row>
    <row r="93" spans="1:6" ht="14.1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</row>
    <row r="94" spans="1:6" ht="14.1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</row>
    <row r="95" spans="1:6" ht="14.1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</row>
    <row r="96" spans="1:6" ht="14.1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</row>
    <row r="97" spans="1:6" ht="14.1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</row>
    <row r="98" spans="1:6" ht="14.1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</row>
    <row r="99" spans="1:6" ht="14.1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</row>
    <row r="100" spans="1:6" ht="14.1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</row>
    <row r="101" spans="1:6" ht="14.1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</row>
    <row r="102" spans="1:6" ht="14.1" customHeight="1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</row>
    <row r="103" spans="1:6" ht="14.1" customHeight="1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</row>
    <row r="104" spans="1:6" ht="14.1" customHeight="1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</row>
    <row r="105" spans="1:6" ht="14.1" customHeight="1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</row>
    <row r="106" spans="1:6" ht="14.1" customHeight="1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</row>
    <row r="107" spans="1:6" ht="14.1" customHeight="1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</row>
    <row r="108" spans="1:6" ht="14.1" customHeight="1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</row>
    <row r="109" spans="1:6" ht="14.1" customHeight="1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</row>
    <row r="110" spans="1:6" ht="14.1" customHeight="1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</row>
    <row r="111" spans="1:6" ht="15" customHeight="1" x14ac:dyDescent="0.25">
      <c r="B111" s="48"/>
      <c r="C111" s="49"/>
      <c r="D111" s="50"/>
      <c r="E111" s="51"/>
      <c r="F111" s="49"/>
    </row>
    <row r="112" spans="1:6" s="47" customFormat="1" ht="15" customHeight="1" x14ac:dyDescent="0.2">
      <c r="A112" s="167" t="s">
        <v>682</v>
      </c>
      <c r="B112" s="168"/>
      <c r="C112" s="168"/>
      <c r="D112" s="168"/>
      <c r="E112" s="168"/>
      <c r="F112" s="168"/>
    </row>
    <row r="113" spans="1:6" ht="15" customHeight="1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55" t="s">
        <v>3</v>
      </c>
    </row>
    <row r="114" spans="1:6" ht="15" customHeight="1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26" t="s">
        <v>209</v>
      </c>
    </row>
    <row r="115" spans="1:6" ht="15" customHeight="1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26" t="s">
        <v>209</v>
      </c>
    </row>
    <row r="116" spans="1:6" ht="15" customHeight="1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26" t="s">
        <v>209</v>
      </c>
    </row>
    <row r="117" spans="1:6" ht="15" customHeight="1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26" t="s">
        <v>209</v>
      </c>
    </row>
    <row r="119" spans="1:6" ht="15" customHeight="1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19" t="s">
        <v>209</v>
      </c>
    </row>
    <row r="120" spans="1:6" ht="15" customHeight="1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26" t="s">
        <v>209</v>
      </c>
    </row>
    <row r="125" spans="1:6" ht="15" customHeight="1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19" t="s">
        <v>209</v>
      </c>
    </row>
    <row r="127" spans="1:6" ht="15" customHeight="1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26" t="s">
        <v>209</v>
      </c>
    </row>
    <row r="128" spans="1:6" ht="15" customHeight="1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26" t="s">
        <v>209</v>
      </c>
    </row>
    <row r="129" spans="1:6" ht="15" customHeight="1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19" t="s">
        <v>209</v>
      </c>
    </row>
    <row r="130" spans="1:6" ht="15" customHeight="1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3"/>
      <c r="C131" s="34"/>
      <c r="D131" s="35"/>
      <c r="E131" s="34"/>
      <c r="F131" s="36"/>
    </row>
    <row r="132" spans="1:6" ht="15" customHeight="1" x14ac:dyDescent="0.25">
      <c r="B132" s="33"/>
      <c r="C132" s="34"/>
      <c r="D132" s="35"/>
      <c r="E132" s="34"/>
      <c r="F132" s="36"/>
    </row>
    <row r="133" spans="1:6" ht="15" customHeight="1" x14ac:dyDescent="0.25">
      <c r="B133" s="33"/>
      <c r="C133" s="34"/>
      <c r="D133" s="35"/>
      <c r="E133" s="34"/>
      <c r="F133" s="36"/>
    </row>
    <row r="134" spans="1:6" s="47" customFormat="1" ht="15" customHeight="1" x14ac:dyDescent="0.2">
      <c r="A134" s="169" t="s">
        <v>681</v>
      </c>
      <c r="B134" s="169"/>
      <c r="C134" s="169"/>
      <c r="D134" s="169"/>
      <c r="E134" s="169"/>
      <c r="F134" s="169"/>
    </row>
    <row r="135" spans="1:6" ht="15" customHeight="1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</row>
    <row r="136" spans="1:6" ht="15" customHeight="1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</row>
    <row r="138" spans="1:6" ht="15" customHeight="1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</row>
    <row r="139" spans="1:6" ht="15" customHeight="1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</row>
    <row r="140" spans="1:6" ht="15" customHeight="1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</row>
    <row r="143" spans="1:6" ht="15" customHeight="1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</row>
    <row r="145" spans="1:6" ht="15" customHeight="1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</row>
    <row r="147" spans="1:6" ht="15" customHeight="1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</row>
    <row r="149" spans="1:6" ht="15" customHeight="1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</row>
    <row r="150" spans="1:6" ht="15" customHeight="1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3"/>
      <c r="C151" s="34"/>
      <c r="D151" s="35"/>
      <c r="E151" s="34"/>
      <c r="F151" s="36"/>
    </row>
    <row r="152" spans="1:6" ht="15" customHeight="1" x14ac:dyDescent="0.25">
      <c r="B152" s="33"/>
      <c r="C152" s="34"/>
      <c r="D152" s="35"/>
      <c r="E152" s="34"/>
      <c r="F152" s="36"/>
    </row>
    <row r="153" spans="1:6" ht="15" customHeight="1" x14ac:dyDescent="0.25">
      <c r="B153" s="33"/>
      <c r="C153" s="34"/>
      <c r="D153" s="35"/>
      <c r="E153" s="34"/>
      <c r="F153" s="36"/>
    </row>
    <row r="154" spans="1:6" ht="15" customHeight="1" x14ac:dyDescent="0.25">
      <c r="A154" s="166" t="s">
        <v>683</v>
      </c>
      <c r="B154" s="166"/>
      <c r="C154" s="166"/>
      <c r="D154" s="166"/>
      <c r="E154" s="166"/>
      <c r="F154" s="166"/>
    </row>
    <row r="155" spans="1:6" ht="15" customHeight="1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</row>
    <row r="156" spans="1:6" ht="15" customHeight="1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</row>
    <row r="157" spans="1:6" ht="15" customHeight="1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</row>
    <row r="158" spans="1:6" ht="15" customHeight="1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</row>
    <row r="159" spans="1:6" ht="15" customHeight="1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</row>
    <row r="160" spans="1:6" ht="15" customHeight="1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</row>
    <row r="161" spans="1:6" ht="15" customHeight="1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</row>
    <row r="162" spans="1:6" ht="15" customHeight="1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</row>
    <row r="163" spans="1:6" ht="15" customHeight="1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</row>
    <row r="165" spans="1:6" ht="15" customHeight="1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</row>
    <row r="167" spans="1:6" ht="15" customHeight="1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</row>
    <row r="168" spans="1:6" ht="15" customHeight="1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</row>
    <row r="169" spans="1:6" ht="15" customHeight="1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</row>
    <row r="171" spans="1:6" ht="15" customHeight="1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</row>
    <row r="172" spans="1:6" ht="15" customHeight="1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166" t="s">
        <v>684</v>
      </c>
      <c r="B175" s="166"/>
      <c r="C175" s="166"/>
      <c r="D175" s="166"/>
      <c r="E175" s="166"/>
      <c r="F175" s="166"/>
    </row>
    <row r="176" spans="1:6" s="18" customFormat="1" ht="15" customHeight="1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</row>
    <row r="177" spans="1:6" ht="15" customHeight="1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</row>
    <row r="178" spans="1:6" ht="15" customHeight="1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</row>
    <row r="179" spans="1:6" ht="15" customHeight="1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</row>
    <row r="180" spans="1:6" ht="15" customHeight="1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</row>
    <row r="181" spans="1:6" ht="15" customHeight="1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</row>
    <row r="182" spans="1:6" ht="15" customHeight="1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</row>
    <row r="184" spans="1:6" ht="15" customHeight="1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</row>
    <row r="185" spans="1:6" ht="15" customHeight="1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</row>
    <row r="186" spans="1:6" ht="15" customHeight="1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</row>
    <row r="187" spans="1:6" ht="15" customHeight="1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</row>
    <row r="188" spans="1:6" ht="15" customHeight="1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</row>
    <row r="189" spans="1:6" ht="15" customHeight="1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</row>
    <row r="190" spans="1:6" ht="15" customHeight="1" x14ac:dyDescent="0.25">
      <c r="A190" s="166" t="s">
        <v>685</v>
      </c>
      <c r="B190" s="166"/>
      <c r="C190" s="166"/>
      <c r="D190" s="166"/>
      <c r="E190" s="166"/>
      <c r="F190" s="166"/>
    </row>
    <row r="191" spans="1:6" ht="15" customHeight="1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</row>
    <row r="192" spans="1:6" ht="15" customHeight="1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</row>
    <row r="193" spans="1:6" ht="15" customHeight="1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</row>
    <row r="194" spans="1:6" ht="15" customHeight="1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</row>
    <row r="195" spans="1:6" ht="15" customHeight="1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</row>
    <row r="197" spans="1:6" ht="15" customHeight="1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</row>
    <row r="198" spans="1:6" ht="15" customHeight="1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</row>
    <row r="199" spans="1:6" ht="15" customHeight="1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</row>
    <row r="200" spans="1:6" ht="15" customHeight="1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</row>
    <row r="201" spans="1:6" ht="15" customHeight="1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</row>
    <row r="202" spans="1:6" ht="15" customHeight="1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</row>
    <row r="203" spans="1:6" ht="15" customHeight="1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</row>
    <row r="205" spans="1:6" ht="15" customHeight="1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166" t="s">
        <v>686</v>
      </c>
      <c r="B207" s="166"/>
      <c r="C207" s="166"/>
      <c r="D207" s="166"/>
      <c r="E207" s="166"/>
      <c r="F207" s="166"/>
    </row>
    <row r="208" spans="1:6" ht="15" customHeight="1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</row>
    <row r="209" spans="1:6" ht="15" customHeight="1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</row>
    <row r="211" spans="1:6" ht="15" customHeight="1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</row>
    <row r="212" spans="1:6" ht="15" customHeight="1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</row>
    <row r="213" spans="1:6" ht="15" customHeight="1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</row>
    <row r="215" spans="1:6" ht="15" customHeight="1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</row>
    <row r="216" spans="1:6" ht="15" customHeight="1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</row>
    <row r="217" spans="1:6" ht="15" customHeight="1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</row>
    <row r="218" spans="1:6" ht="15" customHeight="1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</row>
    <row r="222" spans="1:6" ht="15" customHeight="1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</row>
    <row r="223" spans="1:6" ht="15" customHeight="1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</row>
    <row r="224" spans="1:6" ht="15" customHeight="1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</row>
    <row r="226" spans="1:6" ht="15" customHeight="1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</row>
    <row r="227" spans="1:6" x14ac:dyDescent="0.25">
      <c r="B227" s="38"/>
      <c r="D227" s="38"/>
      <c r="F227" s="38"/>
    </row>
    <row r="228" spans="1:6" x14ac:dyDescent="0.25">
      <c r="B228" s="38"/>
      <c r="D228" s="38"/>
      <c r="F228" s="38"/>
    </row>
    <row r="229" spans="1:6" x14ac:dyDescent="0.25">
      <c r="B229" s="38"/>
      <c r="D229" s="38"/>
      <c r="F229" s="38"/>
    </row>
    <row r="230" spans="1:6" x14ac:dyDescent="0.25">
      <c r="B230" s="38"/>
      <c r="D230" s="38"/>
      <c r="F230" s="38"/>
    </row>
    <row r="231" spans="1:6" x14ac:dyDescent="0.25">
      <c r="B231" s="38"/>
      <c r="D231" s="38"/>
      <c r="F231" s="38"/>
    </row>
    <row r="232" spans="1:6" x14ac:dyDescent="0.25">
      <c r="B232" s="38"/>
      <c r="D232" s="38"/>
      <c r="F232" s="38"/>
    </row>
    <row r="233" spans="1:6" x14ac:dyDescent="0.25">
      <c r="B233" s="38"/>
      <c r="D233" s="38"/>
      <c r="F233" s="38"/>
    </row>
    <row r="234" spans="1:6" x14ac:dyDescent="0.25">
      <c r="B234" s="38"/>
      <c r="D234" s="38"/>
      <c r="F234" s="38"/>
    </row>
    <row r="235" spans="1:6" x14ac:dyDescent="0.25">
      <c r="B235" s="38"/>
      <c r="D235" s="38"/>
      <c r="F235" s="38"/>
    </row>
    <row r="236" spans="1:6" x14ac:dyDescent="0.25">
      <c r="B236" s="38"/>
      <c r="D236" s="38"/>
      <c r="F236" s="38"/>
    </row>
    <row r="237" spans="1:6" x14ac:dyDescent="0.25">
      <c r="B237" s="38"/>
      <c r="D237" s="38"/>
      <c r="F237" s="38"/>
    </row>
    <row r="238" spans="1:6" x14ac:dyDescent="0.25">
      <c r="B238" s="38"/>
      <c r="D238" s="38"/>
      <c r="F238" s="38"/>
    </row>
    <row r="239" spans="1:6" x14ac:dyDescent="0.25">
      <c r="B239" s="38"/>
      <c r="D239" s="38"/>
      <c r="F239" s="38"/>
    </row>
    <row r="240" spans="1:6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  <col min="7" max="7" width="14.28515625" customWidth="1"/>
  </cols>
  <sheetData>
    <row r="1" spans="1:8" ht="15" customHeight="1" x14ac:dyDescent="0.25">
      <c r="C1" s="163" t="s">
        <v>696</v>
      </c>
      <c r="D1" s="164"/>
      <c r="E1" s="164"/>
      <c r="F1" s="165"/>
    </row>
    <row r="2" spans="1:8" ht="15" customHeight="1" x14ac:dyDescent="0.25">
      <c r="C2" s="163" t="s">
        <v>697</v>
      </c>
      <c r="D2" s="164"/>
      <c r="E2" s="164"/>
      <c r="F2" s="165"/>
    </row>
    <row r="3" spans="1:8" ht="15" customHeight="1" x14ac:dyDescent="0.25">
      <c r="C3" s="56"/>
      <c r="D3" s="57" t="s">
        <v>698</v>
      </c>
      <c r="E3" s="57"/>
      <c r="F3" s="58"/>
    </row>
    <row r="4" spans="1:8" ht="15" customHeight="1" x14ac:dyDescent="0.25">
      <c r="A4" s="162" t="s">
        <v>669</v>
      </c>
      <c r="B4" s="162"/>
      <c r="C4" s="162"/>
      <c r="D4" s="162"/>
      <c r="E4" s="162"/>
      <c r="F4" s="162"/>
    </row>
    <row r="5" spans="1:8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  <c r="G5" s="55" t="s">
        <v>700</v>
      </c>
      <c r="H5" s="55" t="s">
        <v>701</v>
      </c>
    </row>
    <row r="6" spans="1:8" ht="15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  <c r="G6" s="59"/>
      <c r="H6" s="59"/>
    </row>
    <row r="7" spans="1:8" ht="15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  <c r="G7" s="59"/>
      <c r="H7" s="59"/>
    </row>
    <row r="8" spans="1:8" ht="15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  <c r="G8" s="59"/>
      <c r="H8" s="59"/>
    </row>
    <row r="9" spans="1:8" ht="15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  <c r="G9" s="59"/>
      <c r="H9" s="59"/>
    </row>
    <row r="10" spans="1:8" ht="15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  <c r="G10" s="59"/>
      <c r="H10" s="59"/>
    </row>
    <row r="11" spans="1:8" ht="15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  <c r="G11" s="59"/>
      <c r="H11" s="59"/>
    </row>
    <row r="12" spans="1:8" ht="15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  <c r="G12" s="59"/>
      <c r="H12" s="59"/>
    </row>
    <row r="13" spans="1:8" ht="15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  <c r="G13" s="59"/>
      <c r="H13" s="59"/>
    </row>
    <row r="14" spans="1:8" ht="15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  <c r="G14" s="59"/>
      <c r="H14" s="59"/>
    </row>
    <row r="15" spans="1:8" ht="15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  <c r="G15" s="59"/>
      <c r="H15" s="59"/>
    </row>
    <row r="16" spans="1:8" ht="15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  <c r="G16" s="59"/>
      <c r="H16" s="59"/>
    </row>
    <row r="17" spans="1:8" ht="15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  <c r="G17" s="59"/>
      <c r="H17" s="59"/>
    </row>
    <row r="18" spans="1:8" ht="15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  <c r="G18" s="59"/>
      <c r="H18" s="59"/>
    </row>
    <row r="19" spans="1:8" ht="15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  <c r="G19" s="59"/>
      <c r="H19" s="59"/>
    </row>
    <row r="20" spans="1:8" ht="15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  <c r="G20" s="59"/>
      <c r="H20" s="59"/>
    </row>
    <row r="21" spans="1:8" ht="15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  <c r="G21" s="59"/>
      <c r="H21" s="59"/>
    </row>
    <row r="22" spans="1:8" ht="15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  <c r="G22" s="59"/>
      <c r="H22" s="59"/>
    </row>
    <row r="23" spans="1:8" ht="15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  <c r="G23" s="59"/>
      <c r="H23" s="59"/>
    </row>
    <row r="24" spans="1:8" ht="15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  <c r="G24" s="59"/>
      <c r="H24" s="59"/>
    </row>
    <row r="25" spans="1:8" ht="15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  <c r="G25" s="59"/>
      <c r="H25" s="59"/>
    </row>
    <row r="26" spans="1:8" ht="15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  <c r="G26" s="59"/>
      <c r="H26" s="59"/>
    </row>
    <row r="27" spans="1:8" ht="15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  <c r="G27" s="59"/>
      <c r="H27" s="59"/>
    </row>
    <row r="28" spans="1:8" ht="15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  <c r="G28" s="59"/>
      <c r="H28" s="59"/>
    </row>
    <row r="29" spans="1:8" ht="15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  <c r="G29" s="59"/>
      <c r="H29" s="59"/>
    </row>
    <row r="30" spans="1:8" ht="15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  <c r="G30" s="59"/>
      <c r="H30" s="59"/>
    </row>
    <row r="31" spans="1:8" ht="15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  <c r="G31" s="59"/>
      <c r="H31" s="59"/>
    </row>
    <row r="32" spans="1:8" ht="15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  <c r="G32" s="59"/>
      <c r="H32" s="59"/>
    </row>
    <row r="33" spans="1:8" ht="15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  <c r="G33" s="59"/>
      <c r="H33" s="59"/>
    </row>
    <row r="34" spans="1:8" ht="15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  <c r="G34" s="59"/>
      <c r="H34" s="59"/>
    </row>
    <row r="35" spans="1:8" ht="15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  <c r="G35" s="59"/>
      <c r="H35" s="59"/>
    </row>
    <row r="36" spans="1:8" ht="15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  <c r="G36" s="59"/>
      <c r="H36" s="59"/>
    </row>
    <row r="37" spans="1:8" ht="15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  <c r="G37" s="59"/>
      <c r="H37" s="59"/>
    </row>
    <row r="38" spans="1:8" ht="15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  <c r="G38" s="59"/>
      <c r="H38" s="59"/>
    </row>
    <row r="39" spans="1:8" ht="15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  <c r="G39" s="59"/>
      <c r="H39" s="59"/>
    </row>
    <row r="40" spans="1:8" ht="15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  <c r="G40" s="59"/>
      <c r="H40" s="59"/>
    </row>
    <row r="41" spans="1:8" ht="15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  <c r="G41" s="59"/>
      <c r="H41" s="59"/>
    </row>
    <row r="42" spans="1:8" ht="15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  <c r="G42" s="59"/>
      <c r="H42" s="59"/>
    </row>
    <row r="43" spans="1:8" ht="15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  <c r="G43" s="59"/>
      <c r="H43" s="59"/>
    </row>
    <row r="44" spans="1:8" ht="15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  <c r="G44" s="59"/>
      <c r="H44" s="59"/>
    </row>
    <row r="45" spans="1:8" ht="15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  <c r="G45" s="59"/>
      <c r="H45" s="59"/>
    </row>
    <row r="46" spans="1:8" ht="15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  <c r="G46" s="59"/>
      <c r="H46" s="59"/>
    </row>
    <row r="47" spans="1:8" ht="15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  <c r="G47" s="59"/>
      <c r="H47" s="59"/>
    </row>
    <row r="48" spans="1:8" ht="15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  <c r="G48" s="59"/>
      <c r="H48" s="59"/>
    </row>
    <row r="49" spans="1:8" ht="15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  <c r="G49" s="59"/>
      <c r="H49" s="59"/>
    </row>
    <row r="50" spans="1:8" ht="15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  <c r="G50" s="59"/>
      <c r="H50" s="59"/>
    </row>
    <row r="51" spans="1:8" ht="15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  <c r="G51" s="59"/>
      <c r="H51" s="59"/>
    </row>
    <row r="52" spans="1:8" ht="15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  <c r="G52" s="59"/>
      <c r="H52" s="59"/>
    </row>
    <row r="53" spans="1:8" ht="15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  <c r="G53" s="59"/>
      <c r="H53" s="59"/>
    </row>
    <row r="54" spans="1:8" ht="15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  <c r="G54" s="59"/>
      <c r="H54" s="59"/>
    </row>
    <row r="55" spans="1:8" ht="15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  <c r="G55" s="59"/>
      <c r="H55" s="59"/>
    </row>
    <row r="56" spans="1:8" ht="15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  <c r="G56" s="59"/>
      <c r="H56" s="59"/>
    </row>
    <row r="57" spans="1:8" ht="15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  <c r="G57" s="59"/>
      <c r="H57" s="59"/>
    </row>
    <row r="58" spans="1:8" ht="15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  <c r="G58" s="59"/>
      <c r="H58" s="59"/>
    </row>
    <row r="59" spans="1:8" ht="15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  <c r="G59" s="59"/>
      <c r="H59" s="59"/>
    </row>
    <row r="60" spans="1:8" ht="15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  <c r="G60" s="59"/>
      <c r="H60" s="59"/>
    </row>
    <row r="61" spans="1:8" ht="15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  <c r="G61" s="59"/>
      <c r="H61" s="59"/>
    </row>
    <row r="62" spans="1:8" ht="15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  <c r="G62" s="59"/>
      <c r="H62" s="59"/>
    </row>
    <row r="63" spans="1:8" ht="15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  <c r="G63" s="59"/>
      <c r="H63" s="59"/>
    </row>
    <row r="64" spans="1:8" ht="15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  <c r="G64" s="59"/>
      <c r="H64" s="59"/>
    </row>
    <row r="65" spans="1:8" ht="15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  <c r="G65" s="59"/>
      <c r="H65" s="59"/>
    </row>
    <row r="66" spans="1:8" ht="15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  <c r="G66" s="59"/>
      <c r="H66" s="59"/>
    </row>
    <row r="67" spans="1:8" ht="15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  <c r="G67" s="59"/>
      <c r="H67" s="59"/>
    </row>
    <row r="68" spans="1:8" ht="15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  <c r="G68" s="59"/>
      <c r="H68" s="59"/>
    </row>
    <row r="69" spans="1:8" ht="15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  <c r="G69" s="59"/>
      <c r="H69" s="59"/>
    </row>
    <row r="70" spans="1:8" ht="15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  <c r="G70" s="59"/>
      <c r="H70" s="59"/>
    </row>
    <row r="71" spans="1:8" ht="15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  <c r="G71" s="59"/>
      <c r="H71" s="59"/>
    </row>
    <row r="72" spans="1:8" ht="15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  <c r="G72" s="59"/>
      <c r="H72" s="59"/>
    </row>
    <row r="73" spans="1:8" ht="15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  <c r="G73" s="59"/>
      <c r="H73" s="59"/>
    </row>
    <row r="74" spans="1:8" ht="15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  <c r="G74" s="59"/>
      <c r="H74" s="59"/>
    </row>
    <row r="75" spans="1:8" ht="15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  <c r="G75" s="59"/>
      <c r="H75" s="59"/>
    </row>
    <row r="76" spans="1:8" ht="15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  <c r="G76" s="59"/>
      <c r="H76" s="59"/>
    </row>
    <row r="77" spans="1:8" ht="15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  <c r="G77" s="59"/>
      <c r="H77" s="59"/>
    </row>
    <row r="78" spans="1:8" ht="15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  <c r="G78" s="59"/>
      <c r="H78" s="59"/>
    </row>
    <row r="79" spans="1:8" ht="15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  <c r="G79" s="59"/>
      <c r="H79" s="59"/>
    </row>
    <row r="80" spans="1:8" ht="15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  <c r="G80" s="59"/>
      <c r="H80" s="59"/>
    </row>
    <row r="81" spans="1:8" ht="15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  <c r="G81" s="59"/>
      <c r="H81" s="59"/>
    </row>
    <row r="82" spans="1:8" ht="15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  <c r="G82" s="59"/>
      <c r="H82" s="59"/>
    </row>
    <row r="83" spans="1:8" ht="15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  <c r="G83" s="59"/>
      <c r="H83" s="59"/>
    </row>
    <row r="84" spans="1:8" ht="15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  <c r="G84" s="59"/>
      <c r="H84" s="59"/>
    </row>
    <row r="85" spans="1:8" ht="15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  <c r="G85" s="59"/>
      <c r="H85" s="59"/>
    </row>
    <row r="86" spans="1:8" ht="15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  <c r="G86" s="59"/>
      <c r="H86" s="59"/>
    </row>
    <row r="87" spans="1:8" ht="15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  <c r="G87" s="59"/>
      <c r="H87" s="59"/>
    </row>
    <row r="88" spans="1:8" ht="15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  <c r="G88" s="59"/>
      <c r="H88" s="59"/>
    </row>
    <row r="89" spans="1:8" ht="15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  <c r="G89" s="59"/>
      <c r="H89" s="59"/>
    </row>
    <row r="90" spans="1:8" ht="15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  <c r="G90" s="59"/>
      <c r="H90" s="59"/>
    </row>
    <row r="91" spans="1:8" ht="15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  <c r="G91" s="59"/>
      <c r="H91" s="59"/>
    </row>
    <row r="92" spans="1:8" ht="15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  <c r="G92" s="59"/>
      <c r="H92" s="59"/>
    </row>
    <row r="93" spans="1:8" ht="15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  <c r="G93" s="59"/>
      <c r="H93" s="59"/>
    </row>
    <row r="94" spans="1:8" ht="15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  <c r="G94" s="59"/>
      <c r="H94" s="59"/>
    </row>
    <row r="95" spans="1:8" ht="15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  <c r="G95" s="59"/>
      <c r="H95" s="59"/>
    </row>
    <row r="96" spans="1:8" ht="15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  <c r="G96" s="59"/>
      <c r="H96" s="59"/>
    </row>
    <row r="97" spans="1:8" ht="15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  <c r="G97" s="59"/>
      <c r="H97" s="59"/>
    </row>
    <row r="98" spans="1:8" ht="15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  <c r="G98" s="59"/>
      <c r="H98" s="59"/>
    </row>
    <row r="99" spans="1:8" ht="15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  <c r="G99" s="59"/>
      <c r="H99" s="59"/>
    </row>
    <row r="100" spans="1:8" ht="15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  <c r="G100" s="59"/>
      <c r="H100" s="59"/>
    </row>
    <row r="101" spans="1:8" ht="15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  <c r="G101" s="59"/>
      <c r="H101" s="59"/>
    </row>
    <row r="102" spans="1:8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  <c r="G102" s="59"/>
      <c r="H102" s="59"/>
    </row>
    <row r="103" spans="1:8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  <c r="G103" s="59"/>
      <c r="H103" s="59"/>
    </row>
    <row r="104" spans="1:8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  <c r="G104" s="59"/>
      <c r="H104" s="59"/>
    </row>
    <row r="105" spans="1:8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  <c r="G105" s="59"/>
      <c r="H105" s="59"/>
    </row>
    <row r="106" spans="1:8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  <c r="G106" s="59"/>
      <c r="H106" s="59"/>
    </row>
    <row r="107" spans="1:8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  <c r="G107" s="59"/>
      <c r="H107" s="59"/>
    </row>
    <row r="108" spans="1:8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  <c r="G108" s="59"/>
      <c r="H108" s="59"/>
    </row>
    <row r="109" spans="1:8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  <c r="G109" s="59"/>
      <c r="H109" s="59"/>
    </row>
    <row r="110" spans="1:8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  <c r="G110" s="59"/>
      <c r="H110" s="59"/>
    </row>
    <row r="111" spans="1:8" x14ac:dyDescent="0.25">
      <c r="B111" s="48"/>
      <c r="C111" s="49"/>
      <c r="D111" s="50"/>
      <c r="E111" s="51"/>
      <c r="F111" s="49"/>
    </row>
    <row r="112" spans="1:8" x14ac:dyDescent="0.25">
      <c r="A112" s="167" t="s">
        <v>682</v>
      </c>
      <c r="B112" s="168"/>
      <c r="C112" s="168"/>
      <c r="D112" s="168"/>
      <c r="E112" s="168"/>
      <c r="F112" s="168"/>
      <c r="G112" s="59"/>
      <c r="H112" s="59"/>
    </row>
    <row r="113" spans="1:8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60" t="s">
        <v>3</v>
      </c>
      <c r="G113" s="59"/>
      <c r="H113" s="59"/>
    </row>
    <row r="114" spans="1:8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61" t="s">
        <v>209</v>
      </c>
      <c r="G114" s="59"/>
      <c r="H114" s="59"/>
    </row>
    <row r="115" spans="1:8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61" t="s">
        <v>209</v>
      </c>
      <c r="G115" s="59"/>
      <c r="H115" s="59"/>
    </row>
    <row r="116" spans="1:8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61" t="s">
        <v>209</v>
      </c>
      <c r="G116" s="59"/>
      <c r="H116" s="59"/>
    </row>
    <row r="117" spans="1:8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62" t="s">
        <v>209</v>
      </c>
      <c r="G117" s="59"/>
      <c r="H117" s="59"/>
    </row>
    <row r="118" spans="1:8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61" t="s">
        <v>209</v>
      </c>
      <c r="G118" s="59"/>
      <c r="H118" s="59"/>
    </row>
    <row r="119" spans="1:8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62" t="s">
        <v>209</v>
      </c>
      <c r="G119" s="59"/>
      <c r="H119" s="59"/>
    </row>
    <row r="120" spans="1:8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62" t="s">
        <v>209</v>
      </c>
      <c r="G120" s="59"/>
      <c r="H120" s="59"/>
    </row>
    <row r="121" spans="1:8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62" t="s">
        <v>209</v>
      </c>
      <c r="G121" s="59"/>
      <c r="H121" s="59"/>
    </row>
    <row r="122" spans="1:8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62" t="s">
        <v>209</v>
      </c>
      <c r="G122" s="59"/>
      <c r="H122" s="59"/>
    </row>
    <row r="123" spans="1:8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62" t="s">
        <v>209</v>
      </c>
      <c r="G123" s="59"/>
      <c r="H123" s="59"/>
    </row>
    <row r="124" spans="1:8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61" t="s">
        <v>209</v>
      </c>
      <c r="G124" s="59"/>
      <c r="H124" s="59"/>
    </row>
    <row r="125" spans="1:8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62" t="s">
        <v>209</v>
      </c>
      <c r="G125" s="59"/>
      <c r="H125" s="59"/>
    </row>
    <row r="126" spans="1:8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62" t="s">
        <v>209</v>
      </c>
      <c r="G126" s="59"/>
      <c r="H126" s="59"/>
    </row>
    <row r="127" spans="1:8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61" t="s">
        <v>209</v>
      </c>
      <c r="G127" s="59"/>
      <c r="H127" s="59"/>
    </row>
    <row r="128" spans="1:8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61" t="s">
        <v>209</v>
      </c>
      <c r="G128" s="59"/>
      <c r="H128" s="59"/>
    </row>
    <row r="129" spans="1:8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62" t="s">
        <v>209</v>
      </c>
      <c r="G129" s="59"/>
      <c r="H129" s="59"/>
    </row>
    <row r="130" spans="1:8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62" t="s">
        <v>209</v>
      </c>
      <c r="G130" s="59"/>
      <c r="H130" s="59"/>
    </row>
    <row r="131" spans="1:8" x14ac:dyDescent="0.25">
      <c r="B131" s="33"/>
      <c r="C131" s="34"/>
      <c r="D131" s="35"/>
      <c r="E131" s="34"/>
      <c r="F131" s="36"/>
    </row>
    <row r="132" spans="1:8" x14ac:dyDescent="0.25">
      <c r="B132" s="33"/>
      <c r="C132" s="34"/>
      <c r="D132" s="35"/>
      <c r="E132" s="34"/>
      <c r="F132" s="36"/>
    </row>
    <row r="133" spans="1:8" x14ac:dyDescent="0.25">
      <c r="B133" s="33"/>
      <c r="C133" s="34"/>
      <c r="D133" s="35"/>
      <c r="E133" s="34"/>
      <c r="F133" s="36"/>
    </row>
    <row r="134" spans="1:8" x14ac:dyDescent="0.25">
      <c r="A134" s="169" t="s">
        <v>681</v>
      </c>
      <c r="B134" s="169"/>
      <c r="C134" s="169"/>
      <c r="D134" s="169"/>
      <c r="E134" s="169"/>
      <c r="F134" s="169"/>
      <c r="G134" s="59"/>
      <c r="H134" s="59"/>
    </row>
    <row r="135" spans="1:8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  <c r="G135" s="59"/>
      <c r="H135" s="59"/>
    </row>
    <row r="136" spans="1:8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9"/>
      <c r="H136" s="59"/>
    </row>
    <row r="137" spans="1:8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  <c r="G137" s="59"/>
      <c r="H137" s="59"/>
    </row>
    <row r="138" spans="1:8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  <c r="G138" s="59"/>
      <c r="H138" s="59"/>
    </row>
    <row r="139" spans="1:8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  <c r="G139" s="59"/>
      <c r="H139" s="59"/>
    </row>
    <row r="140" spans="1:8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  <c r="G140" s="59"/>
      <c r="H140" s="59"/>
    </row>
    <row r="141" spans="1:8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9"/>
      <c r="H141" s="59"/>
    </row>
    <row r="142" spans="1:8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  <c r="G142" s="59"/>
      <c r="H142" s="59"/>
    </row>
    <row r="143" spans="1:8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  <c r="G143" s="59"/>
      <c r="H143" s="59"/>
    </row>
    <row r="144" spans="1:8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  <c r="G144" s="59"/>
      <c r="H144" s="59"/>
    </row>
    <row r="145" spans="1:8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9"/>
      <c r="H145" s="59"/>
    </row>
    <row r="146" spans="1:8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  <c r="G146" s="59"/>
      <c r="H146" s="59"/>
    </row>
    <row r="147" spans="1:8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9"/>
      <c r="H147" s="59"/>
    </row>
    <row r="148" spans="1:8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  <c r="G148" s="59"/>
      <c r="H148" s="59"/>
    </row>
    <row r="149" spans="1:8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  <c r="G149" s="59"/>
      <c r="H149" s="59"/>
    </row>
    <row r="150" spans="1:8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9"/>
      <c r="H150" s="59"/>
    </row>
    <row r="151" spans="1:8" x14ac:dyDescent="0.25">
      <c r="B151" s="33"/>
      <c r="C151" s="34"/>
      <c r="D151" s="35"/>
      <c r="E151" s="34"/>
      <c r="F151" s="36"/>
    </row>
    <row r="152" spans="1:8" x14ac:dyDescent="0.25">
      <c r="B152" s="33"/>
      <c r="C152" s="34"/>
      <c r="D152" s="35"/>
      <c r="E152" s="34"/>
      <c r="F152" s="36"/>
    </row>
    <row r="153" spans="1:8" x14ac:dyDescent="0.25">
      <c r="B153" s="33"/>
      <c r="C153" s="34"/>
      <c r="D153" s="35"/>
      <c r="E153" s="34"/>
      <c r="F153" s="36"/>
    </row>
    <row r="154" spans="1:8" x14ac:dyDescent="0.25">
      <c r="A154" s="166" t="s">
        <v>683</v>
      </c>
      <c r="B154" s="166"/>
      <c r="C154" s="166"/>
      <c r="D154" s="166"/>
      <c r="E154" s="166"/>
      <c r="F154" s="166"/>
      <c r="G154" s="59"/>
      <c r="H154" s="59"/>
    </row>
    <row r="155" spans="1:8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  <c r="G155" s="59"/>
      <c r="H155" s="59"/>
    </row>
    <row r="156" spans="1:8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  <c r="G156" s="59"/>
      <c r="H156" s="59"/>
    </row>
    <row r="157" spans="1:8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  <c r="G157" s="59"/>
      <c r="H157" s="59"/>
    </row>
    <row r="158" spans="1:8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  <c r="G158" s="59"/>
      <c r="H158" s="59"/>
    </row>
    <row r="159" spans="1:8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  <c r="G159" s="59"/>
      <c r="H159" s="59"/>
    </row>
    <row r="160" spans="1:8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  <c r="G160" s="59"/>
      <c r="H160" s="59"/>
    </row>
    <row r="161" spans="1:8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  <c r="G161" s="59"/>
      <c r="H161" s="59"/>
    </row>
    <row r="162" spans="1:8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  <c r="G162" s="59"/>
      <c r="H162" s="59"/>
    </row>
    <row r="163" spans="1:8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9"/>
      <c r="H163" s="59"/>
    </row>
    <row r="164" spans="1:8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  <c r="G164" s="59"/>
      <c r="H164" s="59"/>
    </row>
    <row r="165" spans="1:8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9"/>
      <c r="H165" s="59"/>
    </row>
    <row r="166" spans="1:8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  <c r="G166" s="59"/>
      <c r="H166" s="59"/>
    </row>
    <row r="167" spans="1:8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  <c r="G167" s="59"/>
      <c r="H167" s="59"/>
    </row>
    <row r="168" spans="1:8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  <c r="G168" s="59"/>
      <c r="H168" s="59"/>
    </row>
    <row r="169" spans="1:8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  <c r="G169" s="59"/>
      <c r="H169" s="59"/>
    </row>
    <row r="170" spans="1:8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  <c r="G170" s="59"/>
      <c r="H170" s="59"/>
    </row>
    <row r="171" spans="1:8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  <c r="G171" s="59"/>
      <c r="H171" s="59"/>
    </row>
    <row r="172" spans="1:8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9"/>
      <c r="H172" s="59"/>
    </row>
    <row r="173" spans="1:8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9"/>
      <c r="H173" s="59"/>
    </row>
    <row r="175" spans="1:8" x14ac:dyDescent="0.25">
      <c r="A175" s="166" t="s">
        <v>684</v>
      </c>
      <c r="B175" s="166"/>
      <c r="C175" s="166"/>
      <c r="D175" s="166"/>
      <c r="E175" s="166"/>
      <c r="F175" s="166"/>
      <c r="G175" s="59"/>
      <c r="H175" s="59"/>
    </row>
    <row r="176" spans="1:8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  <c r="G176" s="59"/>
      <c r="H176" s="59"/>
    </row>
    <row r="177" spans="1:8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  <c r="G177" s="59"/>
      <c r="H177" s="59"/>
    </row>
    <row r="178" spans="1:8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  <c r="G178" s="59"/>
      <c r="H178" s="59"/>
    </row>
    <row r="179" spans="1:8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  <c r="G179" s="59"/>
      <c r="H179" s="59"/>
    </row>
    <row r="180" spans="1:8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  <c r="G180" s="59"/>
      <c r="H180" s="59"/>
    </row>
    <row r="181" spans="1:8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  <c r="G181" s="59"/>
      <c r="H181" s="59"/>
    </row>
    <row r="182" spans="1:8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9"/>
      <c r="H182" s="59"/>
    </row>
    <row r="183" spans="1:8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  <c r="G183" s="59"/>
      <c r="H183" s="59"/>
    </row>
    <row r="184" spans="1:8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  <c r="G184" s="59"/>
      <c r="H184" s="59"/>
    </row>
    <row r="185" spans="1:8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  <c r="G185" s="59"/>
      <c r="H185" s="59"/>
    </row>
    <row r="186" spans="1:8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  <c r="G186" s="59"/>
      <c r="H186" s="59"/>
    </row>
    <row r="187" spans="1:8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  <c r="G187" s="59"/>
      <c r="H187" s="59"/>
    </row>
    <row r="188" spans="1:8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  <c r="G188" s="59"/>
      <c r="H188" s="59"/>
    </row>
    <row r="189" spans="1:8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  <c r="G189" s="59"/>
      <c r="H189" s="59"/>
    </row>
    <row r="190" spans="1:8" x14ac:dyDescent="0.25">
      <c r="A190" s="166" t="s">
        <v>685</v>
      </c>
      <c r="B190" s="166"/>
      <c r="C190" s="166"/>
      <c r="D190" s="166"/>
      <c r="E190" s="166"/>
      <c r="F190" s="166"/>
      <c r="G190" s="59"/>
      <c r="H190" s="59"/>
    </row>
    <row r="191" spans="1:8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  <c r="G191" s="59"/>
      <c r="H191" s="59"/>
    </row>
    <row r="192" spans="1:8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  <c r="G192" s="59"/>
      <c r="H192" s="59"/>
    </row>
    <row r="193" spans="1:8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  <c r="G193" s="59"/>
      <c r="H193" s="59"/>
    </row>
    <row r="194" spans="1:8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  <c r="G194" s="59"/>
      <c r="H194" s="59"/>
    </row>
    <row r="195" spans="1:8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  <c r="G195" s="59"/>
      <c r="H195" s="59"/>
    </row>
    <row r="196" spans="1:8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  <c r="G196" s="59"/>
      <c r="H196" s="59"/>
    </row>
    <row r="197" spans="1:8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  <c r="G197" s="59"/>
      <c r="H197" s="59"/>
    </row>
    <row r="198" spans="1:8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  <c r="G198" s="59"/>
      <c r="H198" s="59"/>
    </row>
    <row r="199" spans="1:8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  <c r="G199" s="59"/>
      <c r="H199" s="59"/>
    </row>
    <row r="200" spans="1:8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  <c r="G200" s="59"/>
      <c r="H200" s="59"/>
    </row>
    <row r="201" spans="1:8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  <c r="G201" s="59"/>
      <c r="H201" s="59"/>
    </row>
    <row r="202" spans="1:8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  <c r="G202" s="59"/>
      <c r="H202" s="59"/>
    </row>
    <row r="203" spans="1:8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9"/>
      <c r="H203" s="59"/>
    </row>
    <row r="204" spans="1:8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  <c r="G204" s="59"/>
      <c r="H204" s="59"/>
    </row>
    <row r="205" spans="1:8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9"/>
      <c r="H205" s="59"/>
    </row>
    <row r="206" spans="1:8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  <c r="G206" s="59"/>
      <c r="H206" s="59"/>
    </row>
    <row r="207" spans="1:8" x14ac:dyDescent="0.25">
      <c r="A207" s="166" t="s">
        <v>686</v>
      </c>
      <c r="B207" s="166"/>
      <c r="C207" s="166"/>
      <c r="D207" s="166"/>
      <c r="E207" s="166"/>
      <c r="F207" s="166"/>
      <c r="G207" s="59"/>
      <c r="H207" s="59"/>
    </row>
    <row r="208" spans="1:8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  <c r="G208" s="59"/>
      <c r="H208" s="59"/>
    </row>
    <row r="209" spans="1:8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  <c r="G209" s="59"/>
      <c r="H209" s="59"/>
    </row>
    <row r="210" spans="1:8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  <c r="G210" s="59"/>
      <c r="H210" s="59"/>
    </row>
    <row r="211" spans="1:8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  <c r="G211" s="59"/>
      <c r="H211" s="59"/>
    </row>
    <row r="212" spans="1:8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  <c r="G212" s="59"/>
      <c r="H212" s="59"/>
    </row>
    <row r="213" spans="1:8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9"/>
      <c r="H213" s="59"/>
    </row>
    <row r="214" spans="1:8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  <c r="G214" s="59"/>
      <c r="H214" s="59"/>
    </row>
    <row r="215" spans="1:8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  <c r="G215" s="59"/>
      <c r="H215" s="59"/>
    </row>
    <row r="216" spans="1:8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  <c r="G216" s="59"/>
      <c r="H216" s="59"/>
    </row>
    <row r="217" spans="1:8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  <c r="G217" s="59"/>
      <c r="H217" s="59"/>
    </row>
    <row r="218" spans="1:8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9"/>
      <c r="H218" s="59"/>
    </row>
    <row r="219" spans="1:8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9"/>
      <c r="H219" s="59"/>
    </row>
    <row r="220" spans="1:8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  <c r="G220" s="59"/>
      <c r="H220" s="59"/>
    </row>
    <row r="221" spans="1:8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  <c r="G221" s="59"/>
      <c r="H221" s="59"/>
    </row>
    <row r="222" spans="1:8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  <c r="G222" s="59"/>
      <c r="H222" s="59"/>
    </row>
    <row r="223" spans="1:8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  <c r="G223" s="59"/>
      <c r="H223" s="59"/>
    </row>
    <row r="224" spans="1:8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9"/>
      <c r="H224" s="59"/>
    </row>
    <row r="225" spans="1:8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  <c r="G225" s="59"/>
      <c r="H225" s="59"/>
    </row>
    <row r="226" spans="1:8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  <c r="G226" s="59"/>
      <c r="H226" s="59"/>
    </row>
    <row r="227" spans="1:8" x14ac:dyDescent="0.25">
      <c r="B227" s="38"/>
      <c r="D227" s="38"/>
      <c r="F227" s="38"/>
    </row>
    <row r="228" spans="1:8" x14ac:dyDescent="0.25">
      <c r="B228" s="38"/>
      <c r="D228" s="38"/>
      <c r="F228" s="38"/>
    </row>
    <row r="229" spans="1:8" x14ac:dyDescent="0.25">
      <c r="B229" s="38"/>
      <c r="D229" s="38"/>
      <c r="F229" s="38"/>
    </row>
    <row r="230" spans="1:8" x14ac:dyDescent="0.25">
      <c r="B230" s="38"/>
      <c r="D230" s="38"/>
      <c r="F230" s="38"/>
    </row>
    <row r="231" spans="1:8" x14ac:dyDescent="0.25">
      <c r="B231" s="38"/>
      <c r="D231" s="38"/>
      <c r="F231" s="38"/>
    </row>
    <row r="232" spans="1:8" x14ac:dyDescent="0.25">
      <c r="B232" s="38"/>
      <c r="D232" s="38"/>
      <c r="F232" s="38"/>
    </row>
    <row r="233" spans="1:8" x14ac:dyDescent="0.25">
      <c r="B233" s="38"/>
      <c r="D233" s="38"/>
      <c r="F233" s="38"/>
    </row>
    <row r="234" spans="1:8" x14ac:dyDescent="0.25">
      <c r="B234" s="38"/>
      <c r="D234" s="38"/>
      <c r="F234" s="38"/>
    </row>
    <row r="235" spans="1:8" x14ac:dyDescent="0.25">
      <c r="B235" s="38"/>
      <c r="D235" s="38"/>
      <c r="F235" s="38"/>
    </row>
    <row r="236" spans="1:8" x14ac:dyDescent="0.25">
      <c r="B236" s="38"/>
      <c r="D236" s="38"/>
      <c r="F236" s="38"/>
    </row>
    <row r="237" spans="1:8" x14ac:dyDescent="0.25">
      <c r="B237" s="38"/>
      <c r="D237" s="38"/>
      <c r="F237" s="38"/>
    </row>
    <row r="238" spans="1:8" x14ac:dyDescent="0.25">
      <c r="B238" s="38"/>
      <c r="D238" s="38"/>
      <c r="F238" s="38"/>
    </row>
    <row r="239" spans="1:8" x14ac:dyDescent="0.25">
      <c r="B239" s="38"/>
      <c r="D239" s="38"/>
      <c r="F239" s="38"/>
    </row>
    <row r="240" spans="1:8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5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63" customFormat="1" ht="21.75" customHeight="1" x14ac:dyDescent="0.35">
      <c r="A2" s="171" t="s">
        <v>662</v>
      </c>
      <c r="B2" s="171"/>
      <c r="C2" s="171"/>
      <c r="D2" s="171"/>
      <c r="E2" s="171"/>
      <c r="F2" s="171"/>
    </row>
    <row r="3" spans="1:6" s="66" customFormat="1" ht="39" customHeight="1" x14ac:dyDescent="0.3">
      <c r="A3" s="64" t="s">
        <v>319</v>
      </c>
      <c r="B3" s="64" t="s">
        <v>1</v>
      </c>
      <c r="C3" s="64" t="s">
        <v>0</v>
      </c>
      <c r="D3" s="65" t="s">
        <v>3</v>
      </c>
      <c r="E3" s="100" t="s">
        <v>704</v>
      </c>
      <c r="F3" s="84" t="s">
        <v>705</v>
      </c>
    </row>
    <row r="4" spans="1:6" s="72" customFormat="1" ht="35.1" customHeight="1" x14ac:dyDescent="0.25">
      <c r="A4" s="67">
        <v>1</v>
      </c>
      <c r="B4" s="68" t="s">
        <v>265</v>
      </c>
      <c r="C4" s="69" t="s">
        <v>264</v>
      </c>
      <c r="D4" s="70" t="s">
        <v>251</v>
      </c>
      <c r="E4" s="71"/>
      <c r="F4" s="71"/>
    </row>
    <row r="5" spans="1:6" s="72" customFormat="1" ht="35.1" customHeight="1" x14ac:dyDescent="0.25">
      <c r="A5" s="67">
        <v>2</v>
      </c>
      <c r="B5" s="73" t="s">
        <v>246</v>
      </c>
      <c r="C5" s="69" t="s">
        <v>245</v>
      </c>
      <c r="D5" s="70" t="s">
        <v>225</v>
      </c>
      <c r="E5" s="71"/>
      <c r="F5" s="71"/>
    </row>
    <row r="6" spans="1:6" s="72" customFormat="1" ht="35.1" customHeight="1" x14ac:dyDescent="0.25">
      <c r="A6" s="67">
        <v>3</v>
      </c>
      <c r="B6" s="68" t="s">
        <v>181</v>
      </c>
      <c r="C6" s="69" t="s">
        <v>180</v>
      </c>
      <c r="D6" s="70" t="s">
        <v>176</v>
      </c>
      <c r="E6" s="71"/>
      <c r="F6" s="71"/>
    </row>
    <row r="7" spans="1:6" s="72" customFormat="1" ht="35.1" customHeight="1" x14ac:dyDescent="0.25">
      <c r="A7" s="67">
        <v>4</v>
      </c>
      <c r="B7" s="74" t="s">
        <v>171</v>
      </c>
      <c r="C7" s="75" t="s">
        <v>170</v>
      </c>
      <c r="D7" s="77" t="s">
        <v>659</v>
      </c>
      <c r="E7" s="71"/>
      <c r="F7" s="71"/>
    </row>
    <row r="8" spans="1:6" s="72" customFormat="1" ht="35.1" customHeight="1" x14ac:dyDescent="0.25">
      <c r="A8" s="67">
        <v>5</v>
      </c>
      <c r="B8" s="78" t="s">
        <v>135</v>
      </c>
      <c r="C8" s="76" t="s">
        <v>134</v>
      </c>
      <c r="D8" s="77" t="s">
        <v>659</v>
      </c>
      <c r="E8" s="71"/>
      <c r="F8" s="71"/>
    </row>
    <row r="9" spans="1:6" s="72" customFormat="1" ht="35.1" customHeight="1" x14ac:dyDescent="0.25">
      <c r="A9" s="67">
        <v>6</v>
      </c>
      <c r="B9" s="74" t="s">
        <v>30</v>
      </c>
      <c r="C9" s="75" t="s">
        <v>29</v>
      </c>
      <c r="D9" s="77" t="s">
        <v>659</v>
      </c>
      <c r="E9" s="71"/>
      <c r="F9" s="71"/>
    </row>
    <row r="10" spans="1:6" s="72" customFormat="1" ht="35.1" customHeight="1" x14ac:dyDescent="0.25">
      <c r="A10" s="67">
        <v>7</v>
      </c>
      <c r="B10" s="68" t="s">
        <v>223</v>
      </c>
      <c r="C10" s="69" t="s">
        <v>222</v>
      </c>
      <c r="D10" s="70" t="s">
        <v>225</v>
      </c>
      <c r="E10" s="71"/>
      <c r="F10" s="71"/>
    </row>
    <row r="11" spans="1:6" s="72" customFormat="1" ht="35.1" customHeight="1" x14ac:dyDescent="0.25">
      <c r="A11" s="67">
        <v>8</v>
      </c>
      <c r="B11" s="74" t="s">
        <v>33</v>
      </c>
      <c r="C11" s="75" t="s">
        <v>32</v>
      </c>
      <c r="D11" s="77" t="s">
        <v>659</v>
      </c>
      <c r="E11" s="71"/>
      <c r="F11" s="71"/>
    </row>
    <row r="12" spans="1:6" s="72" customFormat="1" ht="35.1" customHeight="1" x14ac:dyDescent="0.25">
      <c r="A12" s="67">
        <v>9</v>
      </c>
      <c r="B12" s="74" t="s">
        <v>27</v>
      </c>
      <c r="C12" s="75" t="s">
        <v>26</v>
      </c>
      <c r="D12" s="77" t="s">
        <v>659</v>
      </c>
      <c r="E12" s="71"/>
      <c r="F12" s="71"/>
    </row>
    <row r="13" spans="1:6" s="72" customFormat="1" ht="35.1" customHeight="1" x14ac:dyDescent="0.25">
      <c r="A13" s="67">
        <v>10</v>
      </c>
      <c r="B13" s="68" t="s">
        <v>227</v>
      </c>
      <c r="C13" s="69" t="s">
        <v>226</v>
      </c>
      <c r="D13" s="70" t="s">
        <v>225</v>
      </c>
      <c r="E13" s="71"/>
      <c r="F13" s="71"/>
    </row>
    <row r="14" spans="1:6" s="72" customFormat="1" ht="35.1" customHeight="1" x14ac:dyDescent="0.25">
      <c r="A14" s="67">
        <v>11</v>
      </c>
      <c r="B14" s="74" t="s">
        <v>5</v>
      </c>
      <c r="C14" s="75" t="s">
        <v>4</v>
      </c>
      <c r="D14" s="77" t="s">
        <v>659</v>
      </c>
      <c r="E14" s="71"/>
      <c r="F14" s="71"/>
    </row>
    <row r="15" spans="1:6" s="72" customFormat="1" ht="35.1" customHeight="1" x14ac:dyDescent="0.25">
      <c r="A15" s="67">
        <v>12</v>
      </c>
      <c r="B15" s="78" t="s">
        <v>114</v>
      </c>
      <c r="C15" s="76" t="s">
        <v>113</v>
      </c>
      <c r="D15" s="77" t="s">
        <v>659</v>
      </c>
      <c r="E15" s="71"/>
      <c r="F15" s="71"/>
    </row>
    <row r="16" spans="1:6" s="72" customFormat="1" ht="35.1" customHeight="1" x14ac:dyDescent="0.25">
      <c r="A16" s="67">
        <v>13</v>
      </c>
      <c r="B16" s="79" t="s">
        <v>57</v>
      </c>
      <c r="C16" s="75" t="s">
        <v>56</v>
      </c>
      <c r="D16" s="77" t="s">
        <v>659</v>
      </c>
      <c r="E16" s="71"/>
      <c r="F16" s="71"/>
    </row>
    <row r="17" spans="1:6" s="72" customFormat="1" ht="35.1" customHeight="1" x14ac:dyDescent="0.25">
      <c r="A17" s="67">
        <v>14</v>
      </c>
      <c r="B17" s="73" t="s">
        <v>703</v>
      </c>
      <c r="C17" s="69" t="s">
        <v>702</v>
      </c>
      <c r="D17" s="80" t="s">
        <v>251</v>
      </c>
      <c r="E17" s="71"/>
      <c r="F17" s="71"/>
    </row>
    <row r="18" spans="1:6" s="72" customFormat="1" ht="35.1" customHeight="1" x14ac:dyDescent="0.25">
      <c r="A18" s="67">
        <v>15</v>
      </c>
      <c r="B18" s="68" t="s">
        <v>214</v>
      </c>
      <c r="C18" s="69" t="s">
        <v>213</v>
      </c>
      <c r="D18" s="70" t="s">
        <v>209</v>
      </c>
      <c r="E18" s="71"/>
      <c r="F18" s="71"/>
    </row>
    <row r="19" spans="1:6" s="72" customFormat="1" ht="35.1" customHeight="1" x14ac:dyDescent="0.25">
      <c r="A19" s="67">
        <v>16</v>
      </c>
      <c r="B19" s="73" t="s">
        <v>207</v>
      </c>
      <c r="C19" s="69" t="s">
        <v>206</v>
      </c>
      <c r="D19" s="70" t="s">
        <v>209</v>
      </c>
      <c r="E19" s="71"/>
      <c r="F19" s="71"/>
    </row>
    <row r="20" spans="1:6" s="72" customFormat="1" ht="35.1" customHeight="1" x14ac:dyDescent="0.25">
      <c r="A20" s="67">
        <v>17</v>
      </c>
      <c r="B20" s="74" t="s">
        <v>36</v>
      </c>
      <c r="C20" s="75" t="s">
        <v>35</v>
      </c>
      <c r="D20" s="77" t="s">
        <v>659</v>
      </c>
      <c r="E20" s="71"/>
      <c r="F20" s="71"/>
    </row>
    <row r="21" spans="1:6" s="72" customFormat="1" ht="35.1" customHeight="1" x14ac:dyDescent="0.25">
      <c r="A21" s="67">
        <v>18</v>
      </c>
      <c r="B21" s="73" t="s">
        <v>268</v>
      </c>
      <c r="C21" s="69" t="s">
        <v>267</v>
      </c>
      <c r="D21" s="70" t="s">
        <v>251</v>
      </c>
      <c r="E21" s="71"/>
      <c r="F21" s="71"/>
    </row>
    <row r="22" spans="1:6" s="72" customFormat="1" ht="35.1" customHeight="1" x14ac:dyDescent="0.25">
      <c r="A22" s="67">
        <v>19</v>
      </c>
      <c r="B22" s="74" t="s">
        <v>18</v>
      </c>
      <c r="C22" s="75" t="s">
        <v>17</v>
      </c>
      <c r="D22" s="77" t="s">
        <v>659</v>
      </c>
      <c r="E22" s="71"/>
      <c r="F22" s="71"/>
    </row>
    <row r="23" spans="1:6" s="72" customFormat="1" ht="35.1" customHeight="1" x14ac:dyDescent="0.25">
      <c r="A23" s="67">
        <v>20</v>
      </c>
      <c r="B23" s="79" t="s">
        <v>156</v>
      </c>
      <c r="C23" s="75" t="s">
        <v>155</v>
      </c>
      <c r="D23" s="77" t="s">
        <v>659</v>
      </c>
      <c r="E23" s="71"/>
      <c r="F23" s="71"/>
    </row>
    <row r="24" spans="1:6" s="72" customFormat="1" ht="35.1" customHeight="1" x14ac:dyDescent="0.25">
      <c r="A24" s="67">
        <v>21</v>
      </c>
      <c r="B24" s="79" t="s">
        <v>69</v>
      </c>
      <c r="C24" s="75" t="s">
        <v>68</v>
      </c>
      <c r="D24" s="77" t="s">
        <v>659</v>
      </c>
      <c r="E24" s="71"/>
      <c r="F24" s="71"/>
    </row>
    <row r="25" spans="1:6" s="72" customFormat="1" ht="35.1" customHeight="1" x14ac:dyDescent="0.25">
      <c r="A25" s="67">
        <v>22</v>
      </c>
      <c r="B25" s="74" t="s">
        <v>81</v>
      </c>
      <c r="C25" s="75" t="s">
        <v>80</v>
      </c>
      <c r="D25" s="77" t="s">
        <v>659</v>
      </c>
      <c r="E25" s="71"/>
      <c r="F25" s="71"/>
    </row>
    <row r="26" spans="1:6" s="72" customFormat="1" ht="35.1" customHeight="1" x14ac:dyDescent="0.25">
      <c r="A26" s="67">
        <v>23</v>
      </c>
      <c r="B26" s="73" t="s">
        <v>298</v>
      </c>
      <c r="C26" s="69" t="s">
        <v>297</v>
      </c>
      <c r="D26" s="70" t="s">
        <v>276</v>
      </c>
      <c r="E26" s="71"/>
      <c r="F26" s="71"/>
    </row>
    <row r="27" spans="1:6" s="72" customFormat="1" ht="35.1" customHeight="1" x14ac:dyDescent="0.25">
      <c r="A27" s="67">
        <v>24</v>
      </c>
      <c r="B27" s="78" t="s">
        <v>117</v>
      </c>
      <c r="C27" s="76" t="s">
        <v>116</v>
      </c>
      <c r="D27" s="77" t="s">
        <v>659</v>
      </c>
      <c r="E27" s="71"/>
      <c r="F27" s="71"/>
    </row>
    <row r="28" spans="1:6" s="72" customFormat="1" ht="35.1" customHeight="1" x14ac:dyDescent="0.25">
      <c r="A28" s="67">
        <v>25</v>
      </c>
      <c r="B28" s="73" t="s">
        <v>174</v>
      </c>
      <c r="C28" s="69" t="s">
        <v>173</v>
      </c>
      <c r="D28" s="70" t="s">
        <v>176</v>
      </c>
      <c r="E28" s="71"/>
      <c r="F28" s="71"/>
    </row>
    <row r="29" spans="1:6" s="72" customFormat="1" ht="35.1" customHeight="1" x14ac:dyDescent="0.25">
      <c r="A29" s="67">
        <v>26</v>
      </c>
      <c r="B29" s="73" t="s">
        <v>204</v>
      </c>
      <c r="C29" s="69" t="s">
        <v>203</v>
      </c>
      <c r="D29" s="70" t="s">
        <v>186</v>
      </c>
      <c r="E29" s="71"/>
      <c r="F29" s="71"/>
    </row>
    <row r="30" spans="1:6" s="72" customFormat="1" ht="35.1" customHeight="1" x14ac:dyDescent="0.25">
      <c r="A30" s="67">
        <v>27</v>
      </c>
      <c r="B30" s="79" t="s">
        <v>66</v>
      </c>
      <c r="C30" s="75" t="s">
        <v>65</v>
      </c>
      <c r="D30" s="77" t="s">
        <v>659</v>
      </c>
      <c r="E30" s="71"/>
      <c r="F30" s="71"/>
    </row>
    <row r="31" spans="1:6" s="72" customFormat="1" ht="35.1" customHeight="1" x14ac:dyDescent="0.25">
      <c r="A31" s="67">
        <v>28</v>
      </c>
      <c r="B31" s="68" t="s">
        <v>286</v>
      </c>
      <c r="C31" s="69" t="s">
        <v>285</v>
      </c>
      <c r="D31" s="70" t="s">
        <v>276</v>
      </c>
      <c r="E31" s="71"/>
      <c r="F31" s="71"/>
    </row>
    <row r="32" spans="1:6" s="72" customFormat="1" ht="35.1" customHeight="1" x14ac:dyDescent="0.25">
      <c r="A32" s="67">
        <v>29</v>
      </c>
      <c r="B32" s="73" t="s">
        <v>243</v>
      </c>
      <c r="C32" s="69" t="s">
        <v>242</v>
      </c>
      <c r="D32" s="70" t="s">
        <v>225</v>
      </c>
      <c r="E32" s="71"/>
      <c r="F32" s="71"/>
    </row>
    <row r="33" spans="1:6" s="72" customFormat="1" ht="35.1" customHeight="1" x14ac:dyDescent="0.25">
      <c r="A33" s="67">
        <v>30</v>
      </c>
      <c r="B33" s="68" t="s">
        <v>295</v>
      </c>
      <c r="C33" s="69" t="s">
        <v>294</v>
      </c>
      <c r="D33" s="70" t="s">
        <v>276</v>
      </c>
      <c r="E33" s="71"/>
      <c r="F33" s="71"/>
    </row>
    <row r="34" spans="1:6" s="72" customFormat="1" ht="35.1" customHeight="1" x14ac:dyDescent="0.25">
      <c r="A34" s="67">
        <v>31</v>
      </c>
      <c r="B34" s="74" t="s">
        <v>10</v>
      </c>
      <c r="C34" s="75" t="s">
        <v>624</v>
      </c>
      <c r="D34" s="77" t="s">
        <v>659</v>
      </c>
      <c r="E34" s="71"/>
      <c r="F34" s="71"/>
    </row>
    <row r="35" spans="1:6" s="72" customFormat="1" ht="35.1" customHeight="1" x14ac:dyDescent="0.25">
      <c r="A35" s="67">
        <v>32</v>
      </c>
      <c r="B35" s="74" t="s">
        <v>45</v>
      </c>
      <c r="C35" s="75" t="s">
        <v>44</v>
      </c>
      <c r="D35" s="77" t="s">
        <v>659</v>
      </c>
      <c r="E35" s="71"/>
      <c r="F35" s="71"/>
    </row>
    <row r="36" spans="1:6" s="72" customFormat="1" ht="35.1" customHeight="1" x14ac:dyDescent="0.25">
      <c r="A36" s="67">
        <v>33</v>
      </c>
      <c r="B36" s="74" t="s">
        <v>99</v>
      </c>
      <c r="C36" s="75" t="s">
        <v>98</v>
      </c>
      <c r="D36" s="77" t="s">
        <v>659</v>
      </c>
      <c r="E36" s="71"/>
      <c r="F36" s="71"/>
    </row>
    <row r="37" spans="1:6" s="72" customFormat="1" ht="35.1" customHeight="1" x14ac:dyDescent="0.25">
      <c r="A37" s="67">
        <v>34</v>
      </c>
      <c r="B37" s="78" t="s">
        <v>120</v>
      </c>
      <c r="C37" s="76" t="s">
        <v>119</v>
      </c>
      <c r="D37" s="77" t="s">
        <v>659</v>
      </c>
      <c r="E37" s="71"/>
      <c r="F37" s="71"/>
    </row>
    <row r="38" spans="1:6" s="72" customFormat="1" ht="35.1" customHeight="1" x14ac:dyDescent="0.25">
      <c r="A38" s="67">
        <v>35</v>
      </c>
      <c r="B38" s="78" t="s">
        <v>147</v>
      </c>
      <c r="C38" s="76" t="s">
        <v>146</v>
      </c>
      <c r="D38" s="77" t="s">
        <v>659</v>
      </c>
      <c r="E38" s="71"/>
      <c r="F38" s="71"/>
    </row>
    <row r="39" spans="1:6" s="72" customFormat="1" ht="35.1" customHeight="1" x14ac:dyDescent="0.25">
      <c r="A39" s="67">
        <v>36</v>
      </c>
      <c r="B39" s="78" t="s">
        <v>123</v>
      </c>
      <c r="C39" s="76" t="s">
        <v>122</v>
      </c>
      <c r="D39" s="77" t="s">
        <v>659</v>
      </c>
      <c r="E39" s="71"/>
      <c r="F39" s="71"/>
    </row>
    <row r="40" spans="1:6" s="72" customFormat="1" ht="35.1" customHeight="1" x14ac:dyDescent="0.25">
      <c r="A40" s="67">
        <v>37</v>
      </c>
      <c r="B40" s="74" t="s">
        <v>89</v>
      </c>
      <c r="C40" s="75" t="s">
        <v>88</v>
      </c>
      <c r="D40" s="77" t="s">
        <v>659</v>
      </c>
      <c r="E40" s="71"/>
      <c r="F40" s="71"/>
    </row>
    <row r="41" spans="1:6" s="72" customFormat="1" ht="35.1" customHeight="1" x14ac:dyDescent="0.25">
      <c r="A41" s="67">
        <v>38</v>
      </c>
      <c r="B41" s="68" t="s">
        <v>289</v>
      </c>
      <c r="C41" s="69" t="s">
        <v>288</v>
      </c>
      <c r="D41" s="70" t="s">
        <v>276</v>
      </c>
      <c r="E41" s="71"/>
      <c r="F41" s="71"/>
    </row>
    <row r="42" spans="1:6" s="72" customFormat="1" ht="35.1" customHeight="1" x14ac:dyDescent="0.25">
      <c r="A42" s="67">
        <v>39</v>
      </c>
      <c r="B42" s="79" t="s">
        <v>24</v>
      </c>
      <c r="C42" s="75" t="s">
        <v>23</v>
      </c>
      <c r="D42" s="77" t="s">
        <v>659</v>
      </c>
      <c r="E42" s="71"/>
      <c r="F42" s="71"/>
    </row>
    <row r="43" spans="1:6" s="72" customFormat="1" ht="35.1" customHeight="1" x14ac:dyDescent="0.25">
      <c r="A43" s="67">
        <v>40</v>
      </c>
      <c r="B43" s="74" t="s">
        <v>168</v>
      </c>
      <c r="C43" s="75" t="s">
        <v>167</v>
      </c>
      <c r="D43" s="77" t="s">
        <v>659</v>
      </c>
      <c r="E43" s="71"/>
      <c r="F43" s="71"/>
    </row>
    <row r="44" spans="1:6" s="72" customFormat="1" ht="35.1" customHeight="1" x14ac:dyDescent="0.25">
      <c r="A44" s="67">
        <v>41</v>
      </c>
      <c r="B44" s="68" t="s">
        <v>236</v>
      </c>
      <c r="C44" s="69" t="s">
        <v>235</v>
      </c>
      <c r="D44" s="70" t="s">
        <v>225</v>
      </c>
      <c r="E44" s="71"/>
      <c r="F44" s="71"/>
    </row>
    <row r="45" spans="1:6" s="72" customFormat="1" ht="35.1" customHeight="1" x14ac:dyDescent="0.25">
      <c r="A45" s="67">
        <v>42</v>
      </c>
      <c r="B45" s="73" t="s">
        <v>220</v>
      </c>
      <c r="C45" s="69" t="s">
        <v>219</v>
      </c>
      <c r="D45" s="70" t="s">
        <v>209</v>
      </c>
      <c r="E45" s="71"/>
      <c r="F45" s="71"/>
    </row>
    <row r="46" spans="1:6" s="72" customFormat="1" ht="35.1" customHeight="1" x14ac:dyDescent="0.25">
      <c r="A46" s="67">
        <v>43</v>
      </c>
      <c r="B46" s="74" t="s">
        <v>159</v>
      </c>
      <c r="C46" s="75" t="s">
        <v>158</v>
      </c>
      <c r="D46" s="77" t="s">
        <v>659</v>
      </c>
      <c r="E46" s="71"/>
      <c r="F46" s="71"/>
    </row>
    <row r="47" spans="1:6" s="72" customFormat="1" ht="35.1" customHeight="1" x14ac:dyDescent="0.25">
      <c r="A47" s="67">
        <v>44</v>
      </c>
      <c r="B47" s="68" t="s">
        <v>292</v>
      </c>
      <c r="C47" s="69" t="s">
        <v>291</v>
      </c>
      <c r="D47" s="70" t="s">
        <v>276</v>
      </c>
      <c r="E47" s="71"/>
      <c r="F47" s="71"/>
    </row>
    <row r="48" spans="1:6" s="72" customFormat="1" ht="35.1" customHeight="1" x14ac:dyDescent="0.25">
      <c r="A48" s="67">
        <v>45</v>
      </c>
      <c r="B48" s="73" t="s">
        <v>184</v>
      </c>
      <c r="C48" s="69" t="s">
        <v>183</v>
      </c>
      <c r="D48" s="70" t="s">
        <v>176</v>
      </c>
      <c r="E48" s="71"/>
      <c r="F48" s="71"/>
    </row>
    <row r="49" spans="1:6" s="72" customFormat="1" ht="35.1" customHeight="1" x14ac:dyDescent="0.25">
      <c r="A49" s="67">
        <v>46</v>
      </c>
      <c r="B49" s="74" t="s">
        <v>15</v>
      </c>
      <c r="C49" s="75" t="s">
        <v>14</v>
      </c>
      <c r="D49" s="77" t="s">
        <v>659</v>
      </c>
      <c r="E49" s="71"/>
      <c r="F49" s="71"/>
    </row>
    <row r="50" spans="1:6" s="72" customFormat="1" ht="35.1" customHeight="1" x14ac:dyDescent="0.25">
      <c r="A50" s="67">
        <v>47</v>
      </c>
      <c r="B50" s="74" t="s">
        <v>42</v>
      </c>
      <c r="C50" s="75" t="s">
        <v>41</v>
      </c>
      <c r="D50" s="77" t="s">
        <v>659</v>
      </c>
      <c r="E50" s="71"/>
      <c r="F50" s="71"/>
    </row>
    <row r="51" spans="1:6" s="72" customFormat="1" ht="35.1" customHeight="1" x14ac:dyDescent="0.25">
      <c r="A51" s="67">
        <v>48</v>
      </c>
      <c r="B51" s="74" t="s">
        <v>51</v>
      </c>
      <c r="C51" s="75" t="s">
        <v>50</v>
      </c>
      <c r="D51" s="77" t="s">
        <v>659</v>
      </c>
      <c r="E51" s="71"/>
      <c r="F51" s="71"/>
    </row>
    <row r="52" spans="1:6" s="72" customFormat="1" ht="35.1" customHeight="1" x14ac:dyDescent="0.25">
      <c r="A52" s="67">
        <v>49</v>
      </c>
      <c r="B52" s="78" t="s">
        <v>126</v>
      </c>
      <c r="C52" s="76" t="s">
        <v>125</v>
      </c>
      <c r="D52" s="77" t="s">
        <v>659</v>
      </c>
      <c r="E52" s="71"/>
      <c r="F52" s="71"/>
    </row>
    <row r="53" spans="1:6" s="72" customFormat="1" ht="35.1" customHeight="1" x14ac:dyDescent="0.25">
      <c r="A53" s="67">
        <v>50</v>
      </c>
      <c r="B53" s="68" t="s">
        <v>230</v>
      </c>
      <c r="C53" s="69" t="s">
        <v>229</v>
      </c>
      <c r="D53" s="70" t="s">
        <v>225</v>
      </c>
      <c r="E53" s="71"/>
      <c r="F53" s="71"/>
    </row>
    <row r="54" spans="1:6" s="72" customFormat="1" ht="35.1" customHeight="1" x14ac:dyDescent="0.25">
      <c r="A54" s="67">
        <v>51</v>
      </c>
      <c r="B54" s="68" t="s">
        <v>233</v>
      </c>
      <c r="C54" s="69" t="s">
        <v>232</v>
      </c>
      <c r="D54" s="70" t="s">
        <v>225</v>
      </c>
      <c r="E54" s="71"/>
      <c r="F54" s="71"/>
    </row>
    <row r="55" spans="1:6" s="72" customFormat="1" ht="35.1" customHeight="1" x14ac:dyDescent="0.25">
      <c r="A55" s="67">
        <v>52</v>
      </c>
      <c r="B55" s="68" t="s">
        <v>262</v>
      </c>
      <c r="C55" s="69" t="s">
        <v>261</v>
      </c>
      <c r="D55" s="70" t="s">
        <v>251</v>
      </c>
      <c r="E55" s="71"/>
      <c r="F55" s="71"/>
    </row>
    <row r="56" spans="1:6" s="72" customFormat="1" ht="35.1" customHeight="1" x14ac:dyDescent="0.25">
      <c r="A56" s="67">
        <v>53</v>
      </c>
      <c r="B56" s="68" t="s">
        <v>259</v>
      </c>
      <c r="C56" s="69" t="s">
        <v>258</v>
      </c>
      <c r="D56" s="70" t="s">
        <v>251</v>
      </c>
      <c r="E56" s="71"/>
      <c r="F56" s="71"/>
    </row>
    <row r="57" spans="1:6" s="72" customFormat="1" ht="35.1" customHeight="1" x14ac:dyDescent="0.25">
      <c r="A57" s="67">
        <v>54</v>
      </c>
      <c r="B57" s="68" t="s">
        <v>253</v>
      </c>
      <c r="C57" s="69" t="s">
        <v>252</v>
      </c>
      <c r="D57" s="70" t="s">
        <v>251</v>
      </c>
      <c r="E57" s="71"/>
      <c r="F57" s="71"/>
    </row>
    <row r="58" spans="1:6" s="72" customFormat="1" ht="35.1" customHeight="1" x14ac:dyDescent="0.25">
      <c r="A58" s="67">
        <v>55</v>
      </c>
      <c r="B58" s="68" t="s">
        <v>178</v>
      </c>
      <c r="C58" s="69" t="s">
        <v>177</v>
      </c>
      <c r="D58" s="70" t="s">
        <v>176</v>
      </c>
      <c r="E58" s="71"/>
      <c r="F58" s="71"/>
    </row>
    <row r="59" spans="1:6" s="72" customFormat="1" ht="35.1" customHeight="1" x14ac:dyDescent="0.25">
      <c r="A59" s="67">
        <v>56</v>
      </c>
      <c r="B59" s="68" t="s">
        <v>194</v>
      </c>
      <c r="C59" s="69" t="s">
        <v>193</v>
      </c>
      <c r="D59" s="70" t="s">
        <v>186</v>
      </c>
      <c r="E59" s="71"/>
      <c r="F59" s="71"/>
    </row>
    <row r="60" spans="1:6" s="72" customFormat="1" ht="35.1" customHeight="1" x14ac:dyDescent="0.25">
      <c r="A60" s="67">
        <v>57</v>
      </c>
      <c r="B60" s="74" t="s">
        <v>8</v>
      </c>
      <c r="C60" s="75" t="s">
        <v>7</v>
      </c>
      <c r="D60" s="77" t="s">
        <v>659</v>
      </c>
      <c r="E60" s="71"/>
      <c r="F60" s="71"/>
    </row>
    <row r="61" spans="1:6" s="72" customFormat="1" ht="35.1" customHeight="1" x14ac:dyDescent="0.25">
      <c r="A61" s="67">
        <v>58</v>
      </c>
      <c r="B61" s="81" t="s">
        <v>138</v>
      </c>
      <c r="C61" s="76" t="s">
        <v>137</v>
      </c>
      <c r="D61" s="77" t="s">
        <v>659</v>
      </c>
      <c r="E61" s="71"/>
      <c r="F61" s="71"/>
    </row>
    <row r="62" spans="1:6" s="72" customFormat="1" ht="35.1" customHeight="1" x14ac:dyDescent="0.25">
      <c r="A62" s="67">
        <v>59</v>
      </c>
      <c r="B62" s="79" t="s">
        <v>60</v>
      </c>
      <c r="C62" s="75" t="s">
        <v>59</v>
      </c>
      <c r="D62" s="77" t="s">
        <v>659</v>
      </c>
      <c r="E62" s="71"/>
      <c r="F62" s="71"/>
    </row>
    <row r="63" spans="1:6" s="72" customFormat="1" ht="35.1" customHeight="1" x14ac:dyDescent="0.25">
      <c r="A63" s="67">
        <v>60</v>
      </c>
      <c r="B63" s="73" t="s">
        <v>239</v>
      </c>
      <c r="C63" s="69" t="s">
        <v>238</v>
      </c>
      <c r="D63" s="70" t="s">
        <v>225</v>
      </c>
      <c r="E63" s="71"/>
      <c r="F63" s="71"/>
    </row>
    <row r="64" spans="1:6" s="72" customFormat="1" ht="35.1" customHeight="1" x14ac:dyDescent="0.25">
      <c r="A64" s="67">
        <v>61</v>
      </c>
      <c r="B64" s="79" t="s">
        <v>63</v>
      </c>
      <c r="C64" s="75" t="s">
        <v>62</v>
      </c>
      <c r="D64" s="77" t="s">
        <v>659</v>
      </c>
      <c r="E64" s="71"/>
      <c r="F64" s="71"/>
    </row>
    <row r="65" spans="1:6" s="72" customFormat="1" ht="35.1" customHeight="1" x14ac:dyDescent="0.25">
      <c r="A65" s="67">
        <v>62</v>
      </c>
      <c r="B65" s="79" t="s">
        <v>12</v>
      </c>
      <c r="C65" s="75" t="s">
        <v>11</v>
      </c>
      <c r="D65" s="77" t="s">
        <v>659</v>
      </c>
      <c r="E65" s="71"/>
      <c r="F65" s="71"/>
    </row>
    <row r="66" spans="1:6" s="72" customFormat="1" ht="35.1" customHeight="1" x14ac:dyDescent="0.25">
      <c r="A66" s="67">
        <v>63</v>
      </c>
      <c r="B66" s="74" t="s">
        <v>39</v>
      </c>
      <c r="C66" s="75" t="s">
        <v>38</v>
      </c>
      <c r="D66" s="77" t="s">
        <v>659</v>
      </c>
      <c r="E66" s="71"/>
      <c r="F66" s="71"/>
    </row>
    <row r="67" spans="1:6" s="72" customFormat="1" ht="35.1" customHeight="1" x14ac:dyDescent="0.25">
      <c r="A67" s="67">
        <v>64</v>
      </c>
      <c r="B67" s="74" t="s">
        <v>161</v>
      </c>
      <c r="C67" s="75" t="s">
        <v>160</v>
      </c>
      <c r="D67" s="77" t="s">
        <v>659</v>
      </c>
      <c r="E67" s="71"/>
      <c r="F67" s="71"/>
    </row>
    <row r="68" spans="1:6" s="72" customFormat="1" ht="35.1" customHeight="1" x14ac:dyDescent="0.25">
      <c r="A68" s="67">
        <v>65</v>
      </c>
      <c r="B68" s="68" t="s">
        <v>191</v>
      </c>
      <c r="C68" s="69" t="s">
        <v>190</v>
      </c>
      <c r="D68" s="70" t="s">
        <v>186</v>
      </c>
      <c r="E68" s="71"/>
      <c r="F68" s="71"/>
    </row>
    <row r="69" spans="1:6" s="72" customFormat="1" ht="35.1" customHeight="1" x14ac:dyDescent="0.25">
      <c r="A69" s="67">
        <v>66</v>
      </c>
      <c r="B69" s="73" t="s">
        <v>200</v>
      </c>
      <c r="C69" s="69" t="s">
        <v>199</v>
      </c>
      <c r="D69" s="70" t="s">
        <v>186</v>
      </c>
      <c r="E69" s="71"/>
      <c r="F69" s="71"/>
    </row>
    <row r="70" spans="1:6" s="72" customFormat="1" ht="35.1" customHeight="1" x14ac:dyDescent="0.25">
      <c r="A70" s="67">
        <v>67</v>
      </c>
      <c r="B70" s="68" t="s">
        <v>277</v>
      </c>
      <c r="C70" s="69" t="s">
        <v>640</v>
      </c>
      <c r="D70" s="70" t="s">
        <v>276</v>
      </c>
      <c r="E70" s="71"/>
      <c r="F70" s="71"/>
    </row>
    <row r="71" spans="1:6" s="72" customFormat="1" ht="35.1" customHeight="1" x14ac:dyDescent="0.25">
      <c r="A71" s="67">
        <v>68</v>
      </c>
      <c r="B71" s="74" t="s">
        <v>48</v>
      </c>
      <c r="C71" s="75" t="s">
        <v>47</v>
      </c>
      <c r="D71" s="77" t="s">
        <v>659</v>
      </c>
      <c r="E71" s="71"/>
      <c r="F71" s="71"/>
    </row>
    <row r="72" spans="1:6" s="72" customFormat="1" ht="35.1" customHeight="1" x14ac:dyDescent="0.25">
      <c r="A72" s="67">
        <v>69</v>
      </c>
      <c r="B72" s="73" t="s">
        <v>271</v>
      </c>
      <c r="C72" s="69" t="s">
        <v>270</v>
      </c>
      <c r="D72" s="70" t="s">
        <v>251</v>
      </c>
      <c r="E72" s="71"/>
      <c r="F72" s="71"/>
    </row>
    <row r="73" spans="1:6" s="72" customFormat="1" ht="35.1" customHeight="1" x14ac:dyDescent="0.25">
      <c r="A73" s="67">
        <v>70</v>
      </c>
      <c r="B73" s="68" t="s">
        <v>274</v>
      </c>
      <c r="C73" s="69" t="s">
        <v>273</v>
      </c>
      <c r="D73" s="70" t="s">
        <v>276</v>
      </c>
      <c r="E73" s="71"/>
      <c r="F73" s="71"/>
    </row>
    <row r="74" spans="1:6" s="72" customFormat="1" ht="35.1" customHeight="1" x14ac:dyDescent="0.25">
      <c r="A74" s="67">
        <v>71</v>
      </c>
      <c r="B74" s="82" t="s">
        <v>301</v>
      </c>
      <c r="C74" s="69" t="s">
        <v>300</v>
      </c>
      <c r="D74" s="70" t="s">
        <v>276</v>
      </c>
      <c r="E74" s="71"/>
      <c r="F74" s="71"/>
    </row>
    <row r="75" spans="1:6" s="72" customFormat="1" ht="35.1" customHeight="1" x14ac:dyDescent="0.25">
      <c r="A75" s="67">
        <v>72</v>
      </c>
      <c r="B75" s="74" t="s">
        <v>111</v>
      </c>
      <c r="C75" s="75" t="s">
        <v>110</v>
      </c>
      <c r="D75" s="77" t="s">
        <v>659</v>
      </c>
      <c r="E75" s="71"/>
      <c r="F75" s="71"/>
    </row>
    <row r="76" spans="1:6" s="72" customFormat="1" ht="35.1" customHeight="1" x14ac:dyDescent="0.25">
      <c r="A76" s="67">
        <v>73</v>
      </c>
      <c r="B76" s="81" t="s">
        <v>141</v>
      </c>
      <c r="C76" s="76" t="s">
        <v>140</v>
      </c>
      <c r="D76" s="77" t="s">
        <v>659</v>
      </c>
      <c r="E76" s="71"/>
      <c r="F76" s="71"/>
    </row>
    <row r="77" spans="1:6" s="72" customFormat="1" ht="35.1" customHeight="1" x14ac:dyDescent="0.25">
      <c r="A77" s="67">
        <v>74</v>
      </c>
      <c r="B77" s="68" t="s">
        <v>211</v>
      </c>
      <c r="C77" s="69" t="s">
        <v>210</v>
      </c>
      <c r="D77" s="70" t="s">
        <v>209</v>
      </c>
      <c r="E77" s="71"/>
      <c r="F77" s="71"/>
    </row>
    <row r="78" spans="1:6" s="72" customFormat="1" ht="35.1" customHeight="1" x14ac:dyDescent="0.25">
      <c r="A78" s="67">
        <v>75</v>
      </c>
      <c r="B78" s="74" t="s">
        <v>84</v>
      </c>
      <c r="C78" s="75" t="s">
        <v>83</v>
      </c>
      <c r="D78" s="77" t="s">
        <v>659</v>
      </c>
      <c r="E78" s="71"/>
      <c r="F78" s="71"/>
    </row>
    <row r="79" spans="1:6" s="72" customFormat="1" ht="35.1" customHeight="1" x14ac:dyDescent="0.25">
      <c r="A79" s="67">
        <v>76</v>
      </c>
      <c r="B79" s="73" t="s">
        <v>256</v>
      </c>
      <c r="C79" s="69" t="s">
        <v>255</v>
      </c>
      <c r="D79" s="70" t="s">
        <v>251</v>
      </c>
      <c r="E79" s="71"/>
      <c r="F79" s="71"/>
    </row>
    <row r="80" spans="1:6" s="72" customFormat="1" ht="35.1" customHeight="1" x14ac:dyDescent="0.25">
      <c r="A80" s="67">
        <v>77</v>
      </c>
      <c r="B80" s="68" t="s">
        <v>249</v>
      </c>
      <c r="C80" s="69" t="s">
        <v>248</v>
      </c>
      <c r="D80" s="70" t="s">
        <v>251</v>
      </c>
      <c r="E80" s="71"/>
      <c r="F80" s="71"/>
    </row>
    <row r="81" spans="1:6" s="72" customFormat="1" ht="35.1" customHeight="1" x14ac:dyDescent="0.25">
      <c r="A81" s="67">
        <v>78</v>
      </c>
      <c r="B81" s="78" t="s">
        <v>150</v>
      </c>
      <c r="C81" s="76" t="s">
        <v>149</v>
      </c>
      <c r="D81" s="77" t="s">
        <v>659</v>
      </c>
      <c r="E81" s="71"/>
      <c r="F81" s="71"/>
    </row>
    <row r="82" spans="1:6" s="72" customFormat="1" ht="35.1" customHeight="1" x14ac:dyDescent="0.25">
      <c r="A82" s="67">
        <v>79</v>
      </c>
      <c r="B82" s="68" t="s">
        <v>188</v>
      </c>
      <c r="C82" s="69" t="s">
        <v>187</v>
      </c>
      <c r="D82" s="70" t="s">
        <v>186</v>
      </c>
      <c r="E82" s="71"/>
      <c r="F82" s="71"/>
    </row>
    <row r="83" spans="1:6" s="72" customFormat="1" ht="35.1" customHeight="1" x14ac:dyDescent="0.25">
      <c r="A83" s="67">
        <v>80</v>
      </c>
      <c r="B83" s="68" t="s">
        <v>93</v>
      </c>
      <c r="C83" s="69" t="s">
        <v>92</v>
      </c>
      <c r="D83" s="77" t="s">
        <v>659</v>
      </c>
      <c r="E83" s="71"/>
      <c r="F83" s="71"/>
    </row>
    <row r="84" spans="1:6" s="72" customFormat="1" ht="35.1" customHeight="1" x14ac:dyDescent="0.25">
      <c r="A84" s="67">
        <v>81</v>
      </c>
      <c r="B84" s="79" t="s">
        <v>105</v>
      </c>
      <c r="C84" s="75" t="s">
        <v>104</v>
      </c>
      <c r="D84" s="77" t="s">
        <v>659</v>
      </c>
      <c r="E84" s="71"/>
      <c r="F84" s="71"/>
    </row>
    <row r="85" spans="1:6" s="72" customFormat="1" ht="35.1" customHeight="1" x14ac:dyDescent="0.25">
      <c r="A85" s="67">
        <v>82</v>
      </c>
      <c r="B85" s="68" t="s">
        <v>197</v>
      </c>
      <c r="C85" s="69" t="s">
        <v>196</v>
      </c>
      <c r="D85" s="70" t="s">
        <v>186</v>
      </c>
      <c r="E85" s="71"/>
      <c r="F85" s="71"/>
    </row>
    <row r="86" spans="1:6" s="72" customFormat="1" ht="35.1" customHeight="1" x14ac:dyDescent="0.25">
      <c r="A86" s="67">
        <v>83</v>
      </c>
      <c r="B86" s="74" t="s">
        <v>108</v>
      </c>
      <c r="C86" s="75" t="s">
        <v>107</v>
      </c>
      <c r="D86" s="77" t="s">
        <v>659</v>
      </c>
      <c r="E86" s="71"/>
      <c r="F86" s="71"/>
    </row>
    <row r="87" spans="1:6" s="72" customFormat="1" ht="35.1" customHeight="1" x14ac:dyDescent="0.25">
      <c r="A87" s="67">
        <v>84</v>
      </c>
      <c r="B87" s="79" t="s">
        <v>153</v>
      </c>
      <c r="C87" s="75" t="s">
        <v>152</v>
      </c>
      <c r="D87" s="77" t="s">
        <v>659</v>
      </c>
      <c r="E87" s="71"/>
      <c r="F87" s="71"/>
    </row>
    <row r="88" spans="1:6" s="72" customFormat="1" ht="35.1" customHeight="1" x14ac:dyDescent="0.25">
      <c r="A88" s="67">
        <v>85</v>
      </c>
      <c r="B88" s="74" t="s">
        <v>102</v>
      </c>
      <c r="C88" s="75" t="s">
        <v>101</v>
      </c>
      <c r="D88" s="77" t="s">
        <v>659</v>
      </c>
      <c r="E88" s="71"/>
      <c r="F88" s="71"/>
    </row>
    <row r="89" spans="1:6" s="72" customFormat="1" ht="35.1" customHeight="1" x14ac:dyDescent="0.25">
      <c r="A89" s="67">
        <v>86</v>
      </c>
      <c r="B89" s="78" t="s">
        <v>132</v>
      </c>
      <c r="C89" s="76" t="s">
        <v>131</v>
      </c>
      <c r="D89" s="77" t="s">
        <v>659</v>
      </c>
      <c r="E89" s="71"/>
      <c r="F89" s="71"/>
    </row>
    <row r="90" spans="1:6" s="72" customFormat="1" ht="35.1" customHeight="1" x14ac:dyDescent="0.25">
      <c r="A90" s="67">
        <v>87</v>
      </c>
      <c r="B90" s="74" t="s">
        <v>96</v>
      </c>
      <c r="C90" s="75" t="s">
        <v>95</v>
      </c>
      <c r="D90" s="77" t="s">
        <v>659</v>
      </c>
      <c r="E90" s="71"/>
      <c r="F90" s="71"/>
    </row>
    <row r="91" spans="1:6" s="72" customFormat="1" ht="35.1" customHeight="1" x14ac:dyDescent="0.25">
      <c r="A91" s="95">
        <v>88</v>
      </c>
      <c r="B91" s="96" t="s">
        <v>283</v>
      </c>
      <c r="C91" s="97" t="s">
        <v>282</v>
      </c>
      <c r="D91" s="98" t="s">
        <v>276</v>
      </c>
      <c r="E91" s="71"/>
      <c r="F91" s="92"/>
    </row>
    <row r="92" spans="1:6" s="72" customFormat="1" ht="45.75" customHeight="1" x14ac:dyDescent="0.25">
      <c r="A92" s="81">
        <v>89</v>
      </c>
      <c r="B92" s="68" t="s">
        <v>280</v>
      </c>
      <c r="C92" s="69" t="s">
        <v>279</v>
      </c>
      <c r="D92" s="70" t="s">
        <v>276</v>
      </c>
      <c r="E92" s="71"/>
      <c r="F92" s="99"/>
    </row>
    <row r="93" spans="1:6" s="72" customFormat="1" ht="45.75" customHeight="1" x14ac:dyDescent="0.3">
      <c r="A93" s="88"/>
      <c r="B93" s="89"/>
      <c r="C93" s="90"/>
      <c r="D93" s="90"/>
      <c r="E93" s="91"/>
      <c r="F93" s="93"/>
    </row>
    <row r="94" spans="1:6" s="72" customFormat="1" ht="45.75" customHeight="1" x14ac:dyDescent="0.3">
      <c r="A94" s="88"/>
      <c r="B94" s="89"/>
      <c r="C94" s="90"/>
      <c r="D94" s="90"/>
      <c r="E94" s="91"/>
      <c r="F94" s="93"/>
    </row>
    <row r="95" spans="1:6" s="72" customFormat="1" ht="45.75" customHeight="1" x14ac:dyDescent="0.3">
      <c r="A95" s="88"/>
      <c r="B95" s="89"/>
      <c r="C95" s="90"/>
      <c r="D95" s="90"/>
      <c r="E95" s="91"/>
      <c r="F95" s="93"/>
    </row>
    <row r="96" spans="1:6" s="72" customFormat="1" ht="35.1" customHeight="1" x14ac:dyDescent="0.2">
      <c r="B96" s="94"/>
      <c r="C96" s="93"/>
      <c r="D96" s="93"/>
      <c r="E96" s="93"/>
      <c r="F96" s="93"/>
    </row>
    <row r="97" spans="1:6" s="72" customFormat="1" ht="35.1" customHeight="1" x14ac:dyDescent="0.2">
      <c r="A97" s="170" t="s">
        <v>661</v>
      </c>
      <c r="B97" s="170"/>
      <c r="C97" s="170"/>
      <c r="D97" s="170"/>
      <c r="E97" s="170"/>
      <c r="F97" s="170"/>
    </row>
    <row r="98" spans="1:6" s="72" customFormat="1" ht="40.5" customHeight="1" x14ac:dyDescent="0.2">
      <c r="A98" s="64" t="s">
        <v>319</v>
      </c>
      <c r="B98" s="64" t="s">
        <v>1</v>
      </c>
      <c r="C98" s="64" t="s">
        <v>0</v>
      </c>
      <c r="D98" s="65" t="s">
        <v>3</v>
      </c>
      <c r="E98" s="101" t="s">
        <v>704</v>
      </c>
      <c r="F98" s="84" t="s">
        <v>705</v>
      </c>
    </row>
    <row r="99" spans="1:6" s="72" customFormat="1" ht="35.1" customHeight="1" x14ac:dyDescent="0.25">
      <c r="A99" s="83">
        <v>1</v>
      </c>
      <c r="B99" s="87" t="s">
        <v>431</v>
      </c>
      <c r="C99" s="69" t="s">
        <v>432</v>
      </c>
      <c r="D99" s="70" t="s">
        <v>251</v>
      </c>
      <c r="E99" s="71"/>
      <c r="F99" s="71"/>
    </row>
    <row r="100" spans="1:6" s="72" customFormat="1" ht="35.1" customHeight="1" x14ac:dyDescent="0.25">
      <c r="A100" s="83">
        <v>2</v>
      </c>
      <c r="B100" s="67" t="s">
        <v>446</v>
      </c>
      <c r="C100" s="76" t="s">
        <v>447</v>
      </c>
      <c r="D100" s="77" t="s">
        <v>659</v>
      </c>
      <c r="E100" s="71"/>
      <c r="F100" s="71"/>
    </row>
    <row r="101" spans="1:6" s="72" customFormat="1" ht="35.1" customHeight="1" x14ac:dyDescent="0.25">
      <c r="A101" s="83">
        <v>3</v>
      </c>
      <c r="B101" s="67" t="s">
        <v>449</v>
      </c>
      <c r="C101" s="76" t="s">
        <v>450</v>
      </c>
      <c r="D101" s="77" t="s">
        <v>659</v>
      </c>
      <c r="E101" s="71"/>
      <c r="F101" s="71"/>
    </row>
    <row r="102" spans="1:6" s="72" customFormat="1" ht="35.1" customHeight="1" x14ac:dyDescent="0.25">
      <c r="A102" s="83">
        <v>4</v>
      </c>
      <c r="B102" s="87" t="s">
        <v>437</v>
      </c>
      <c r="C102" s="69" t="s">
        <v>438</v>
      </c>
      <c r="D102" s="70" t="s">
        <v>186</v>
      </c>
      <c r="E102" s="71"/>
      <c r="F102" s="71"/>
    </row>
    <row r="103" spans="1:6" s="72" customFormat="1" ht="35.1" customHeight="1" x14ac:dyDescent="0.25">
      <c r="A103" s="83">
        <v>5</v>
      </c>
      <c r="B103" s="78" t="s">
        <v>457</v>
      </c>
      <c r="C103" s="76" t="s">
        <v>458</v>
      </c>
      <c r="D103" s="77" t="s">
        <v>659</v>
      </c>
      <c r="E103" s="71"/>
      <c r="F103" s="71"/>
    </row>
    <row r="104" spans="1:6" s="72" customFormat="1" ht="35.1" customHeight="1" x14ac:dyDescent="0.25">
      <c r="A104" s="83">
        <v>6</v>
      </c>
      <c r="B104" s="87" t="s">
        <v>403</v>
      </c>
      <c r="C104" s="69" t="s">
        <v>643</v>
      </c>
      <c r="D104" s="70" t="s">
        <v>186</v>
      </c>
      <c r="E104" s="71"/>
      <c r="F104" s="71"/>
    </row>
    <row r="105" spans="1:6" s="72" customFormat="1" ht="35.1" customHeight="1" x14ac:dyDescent="0.25">
      <c r="A105" s="83">
        <v>7</v>
      </c>
      <c r="B105" s="68" t="s">
        <v>411</v>
      </c>
      <c r="C105" s="69" t="s">
        <v>638</v>
      </c>
      <c r="D105" s="70" t="s">
        <v>186</v>
      </c>
      <c r="E105" s="71"/>
      <c r="F105" s="71"/>
    </row>
    <row r="106" spans="1:6" s="72" customFormat="1" ht="35.1" customHeight="1" x14ac:dyDescent="0.25">
      <c r="A106" s="83">
        <v>8</v>
      </c>
      <c r="B106" s="87" t="s">
        <v>434</v>
      </c>
      <c r="C106" s="69" t="s">
        <v>435</v>
      </c>
      <c r="D106" s="70" t="s">
        <v>276</v>
      </c>
      <c r="E106" s="71"/>
      <c r="F106" s="71"/>
    </row>
    <row r="107" spans="1:6" s="72" customFormat="1" ht="35.1" customHeight="1" x14ac:dyDescent="0.25">
      <c r="A107" s="83">
        <v>9</v>
      </c>
      <c r="B107" s="87" t="s">
        <v>418</v>
      </c>
      <c r="C107" s="69" t="s">
        <v>644</v>
      </c>
      <c r="D107" s="70" t="s">
        <v>276</v>
      </c>
      <c r="E107" s="71"/>
      <c r="F107" s="71"/>
    </row>
    <row r="108" spans="1:6" s="72" customFormat="1" ht="35.1" customHeight="1" x14ac:dyDescent="0.25">
      <c r="A108" s="83">
        <v>10</v>
      </c>
      <c r="B108" s="68" t="s">
        <v>405</v>
      </c>
      <c r="C108" s="69" t="s">
        <v>406</v>
      </c>
      <c r="D108" s="70" t="s">
        <v>251</v>
      </c>
      <c r="E108" s="71"/>
      <c r="F108" s="71"/>
    </row>
    <row r="109" spans="1:6" s="72" customFormat="1" ht="35.1" customHeight="1" x14ac:dyDescent="0.25">
      <c r="A109" s="83">
        <v>11</v>
      </c>
      <c r="B109" s="67" t="s">
        <v>440</v>
      </c>
      <c r="C109" s="76" t="s">
        <v>441</v>
      </c>
      <c r="D109" s="77" t="s">
        <v>659</v>
      </c>
      <c r="E109" s="71"/>
      <c r="F109" s="71"/>
    </row>
    <row r="110" spans="1:6" s="72" customFormat="1" ht="35.1" customHeight="1" x14ac:dyDescent="0.25">
      <c r="A110" s="83">
        <v>12</v>
      </c>
      <c r="B110" s="78" t="s">
        <v>454</v>
      </c>
      <c r="C110" s="76" t="s">
        <v>455</v>
      </c>
      <c r="D110" s="77" t="s">
        <v>659</v>
      </c>
      <c r="E110" s="71"/>
      <c r="F110" s="71"/>
    </row>
    <row r="111" spans="1:6" s="72" customFormat="1" ht="35.1" customHeight="1" x14ac:dyDescent="0.25">
      <c r="A111" s="83">
        <v>13</v>
      </c>
      <c r="B111" s="67" t="s">
        <v>452</v>
      </c>
      <c r="C111" s="76" t="s">
        <v>642</v>
      </c>
      <c r="D111" s="77" t="s">
        <v>659</v>
      </c>
      <c r="E111" s="71"/>
      <c r="F111" s="71"/>
    </row>
    <row r="112" spans="1:6" s="72" customFormat="1" ht="35.1" customHeight="1" x14ac:dyDescent="0.25">
      <c r="A112" s="83">
        <v>14</v>
      </c>
      <c r="B112" s="87" t="s">
        <v>420</v>
      </c>
      <c r="C112" s="69" t="s">
        <v>641</v>
      </c>
      <c r="D112" s="70" t="s">
        <v>186</v>
      </c>
      <c r="E112" s="71"/>
      <c r="F112" s="71"/>
    </row>
    <row r="113" spans="1:6" s="72" customFormat="1" ht="35.1" customHeight="1" x14ac:dyDescent="0.25">
      <c r="A113" s="83">
        <v>15</v>
      </c>
      <c r="B113" s="87" t="s">
        <v>415</v>
      </c>
      <c r="C113" s="69" t="s">
        <v>416</v>
      </c>
      <c r="D113" s="70" t="s">
        <v>209</v>
      </c>
      <c r="E113" s="71"/>
      <c r="F113" s="71"/>
    </row>
    <row r="114" spans="1:6" s="72" customFormat="1" ht="35.1" customHeight="1" x14ac:dyDescent="0.25">
      <c r="A114" s="83">
        <v>16</v>
      </c>
      <c r="B114" s="87" t="s">
        <v>425</v>
      </c>
      <c r="C114" s="69" t="s">
        <v>426</v>
      </c>
      <c r="D114" s="70" t="s">
        <v>225</v>
      </c>
      <c r="E114" s="71"/>
      <c r="F114" s="71"/>
    </row>
    <row r="115" spans="1:6" s="72" customFormat="1" ht="35.1" customHeight="1" x14ac:dyDescent="0.25">
      <c r="A115" s="83">
        <v>17</v>
      </c>
      <c r="B115" s="67" t="s">
        <v>443</v>
      </c>
      <c r="C115" s="76" t="s">
        <v>444</v>
      </c>
      <c r="D115" s="77" t="s">
        <v>659</v>
      </c>
      <c r="E115" s="71"/>
      <c r="F115" s="71"/>
    </row>
    <row r="116" spans="1:6" s="72" customFormat="1" ht="35.1" customHeight="1" x14ac:dyDescent="0.25">
      <c r="A116" s="83">
        <v>18</v>
      </c>
      <c r="B116" s="87" t="s">
        <v>428</v>
      </c>
      <c r="C116" s="69" t="s">
        <v>429</v>
      </c>
      <c r="D116" s="70" t="s">
        <v>209</v>
      </c>
      <c r="E116" s="71"/>
      <c r="F116" s="71"/>
    </row>
    <row r="117" spans="1:6" s="72" customFormat="1" ht="35.1" customHeight="1" x14ac:dyDescent="0.25">
      <c r="A117" s="83">
        <v>19</v>
      </c>
      <c r="B117" s="67" t="s">
        <v>408</v>
      </c>
      <c r="C117" s="76" t="s">
        <v>409</v>
      </c>
      <c r="D117" s="77" t="s">
        <v>659</v>
      </c>
      <c r="E117" s="71"/>
      <c r="F117" s="71"/>
    </row>
    <row r="118" spans="1:6" s="72" customFormat="1" ht="35.1" customHeight="1" x14ac:dyDescent="0.25">
      <c r="A118" s="83">
        <v>20</v>
      </c>
      <c r="B118" s="67" t="s">
        <v>422</v>
      </c>
      <c r="C118" s="76" t="s">
        <v>423</v>
      </c>
      <c r="D118" s="77" t="s">
        <v>659</v>
      </c>
      <c r="E118" s="71"/>
      <c r="F118" s="71"/>
    </row>
    <row r="119" spans="1:6" s="72" customFormat="1" ht="35.1" customHeight="1" x14ac:dyDescent="0.25">
      <c r="A119" s="83">
        <v>21</v>
      </c>
      <c r="B119" s="78" t="s">
        <v>413</v>
      </c>
      <c r="C119" s="76" t="s">
        <v>639</v>
      </c>
      <c r="D119" s="77" t="s">
        <v>659</v>
      </c>
      <c r="E119" s="71"/>
      <c r="F119" s="71"/>
    </row>
    <row r="120" spans="1:6" s="72" customFormat="1" ht="14.25" x14ac:dyDescent="0.2">
      <c r="B120" s="86"/>
    </row>
    <row r="121" spans="1:6" s="72" customFormat="1" ht="14.25" x14ac:dyDescent="0.2">
      <c r="B121" s="86"/>
    </row>
    <row r="122" spans="1:6" s="72" customFormat="1" ht="14.25" x14ac:dyDescent="0.2">
      <c r="B122" s="86"/>
    </row>
    <row r="123" spans="1:6" s="72" customFormat="1" ht="14.25" x14ac:dyDescent="0.2">
      <c r="B123" s="86"/>
    </row>
    <row r="124" spans="1:6" s="72" customFormat="1" ht="14.25" x14ac:dyDescent="0.2">
      <c r="B124" s="86"/>
    </row>
    <row r="125" spans="1:6" s="72" customFormat="1" ht="14.25" x14ac:dyDescent="0.2">
      <c r="B125" s="86"/>
    </row>
    <row r="126" spans="1:6" s="72" customFormat="1" ht="14.25" x14ac:dyDescent="0.2">
      <c r="B126" s="86"/>
    </row>
    <row r="127" spans="1:6" s="72" customFormat="1" ht="14.25" x14ac:dyDescent="0.2">
      <c r="B127" s="86"/>
    </row>
    <row r="128" spans="1:6" s="72" customFormat="1" ht="14.25" x14ac:dyDescent="0.2">
      <c r="B128" s="86"/>
    </row>
    <row r="129" spans="2:2" s="72" customFormat="1" ht="14.25" x14ac:dyDescent="0.2">
      <c r="B129" s="86"/>
    </row>
    <row r="130" spans="2:2" s="72" customFormat="1" ht="14.25" x14ac:dyDescent="0.2">
      <c r="B130" s="86"/>
    </row>
    <row r="131" spans="2:2" s="72" customFormat="1" ht="14.25" x14ac:dyDescent="0.2">
      <c r="B131" s="86"/>
    </row>
    <row r="132" spans="2:2" s="72" customFormat="1" ht="14.25" x14ac:dyDescent="0.2">
      <c r="B132" s="86"/>
    </row>
    <row r="133" spans="2:2" s="72" customFormat="1" ht="14.25" x14ac:dyDescent="0.2">
      <c r="B133" s="86"/>
    </row>
    <row r="134" spans="2:2" s="72" customFormat="1" ht="14.25" x14ac:dyDescent="0.2">
      <c r="B134" s="86"/>
    </row>
    <row r="135" spans="2:2" s="72" customFormat="1" ht="14.25" x14ac:dyDescent="0.2">
      <c r="B135" s="86"/>
    </row>
    <row r="136" spans="2:2" s="72" customFormat="1" ht="14.25" x14ac:dyDescent="0.2">
      <c r="B136" s="86"/>
    </row>
    <row r="137" spans="2:2" s="72" customFormat="1" ht="14.25" x14ac:dyDescent="0.2">
      <c r="B137" s="86"/>
    </row>
    <row r="138" spans="2:2" s="72" customFormat="1" ht="14.25" x14ac:dyDescent="0.2">
      <c r="B138" s="86"/>
    </row>
    <row r="139" spans="2:2" s="72" customFormat="1" ht="14.25" x14ac:dyDescent="0.2">
      <c r="B139" s="86"/>
    </row>
    <row r="140" spans="2:2" s="72" customFormat="1" ht="14.25" x14ac:dyDescent="0.2">
      <c r="B140" s="86"/>
    </row>
    <row r="141" spans="2:2" s="72" customFormat="1" ht="14.25" x14ac:dyDescent="0.2">
      <c r="B141" s="86"/>
    </row>
    <row r="142" spans="2:2" s="72" customFormat="1" ht="14.25" x14ac:dyDescent="0.2">
      <c r="B142" s="86"/>
    </row>
    <row r="143" spans="2:2" s="72" customFormat="1" ht="14.25" x14ac:dyDescent="0.2">
      <c r="B143" s="86"/>
    </row>
    <row r="144" spans="2:2" s="72" customFormat="1" ht="14.25" x14ac:dyDescent="0.2">
      <c r="B144" s="86"/>
    </row>
    <row r="145" spans="2:2" s="72" customFormat="1" ht="14.25" x14ac:dyDescent="0.2">
      <c r="B145" s="86"/>
    </row>
    <row r="146" spans="2:2" s="72" customFormat="1" ht="14.25" x14ac:dyDescent="0.2">
      <c r="B146" s="86"/>
    </row>
    <row r="147" spans="2:2" s="72" customFormat="1" ht="14.25" x14ac:dyDescent="0.2">
      <c r="B147" s="86"/>
    </row>
    <row r="148" spans="2:2" s="72" customFormat="1" ht="14.25" x14ac:dyDescent="0.2">
      <c r="B148" s="86"/>
    </row>
    <row r="149" spans="2:2" s="72" customFormat="1" ht="14.25" x14ac:dyDescent="0.2">
      <c r="B149" s="86"/>
    </row>
    <row r="150" spans="2:2" s="72" customFormat="1" ht="14.25" x14ac:dyDescent="0.2">
      <c r="B150" s="86"/>
    </row>
    <row r="151" spans="2:2" s="72" customFormat="1" ht="14.25" x14ac:dyDescent="0.2">
      <c r="B151" s="86"/>
    </row>
    <row r="152" spans="2:2" s="72" customFormat="1" ht="14.25" x14ac:dyDescent="0.2">
      <c r="B152" s="86"/>
    </row>
    <row r="153" spans="2:2" s="72" customFormat="1" ht="14.25" x14ac:dyDescent="0.2">
      <c r="B153" s="86"/>
    </row>
    <row r="154" spans="2:2" s="72" customFormat="1" ht="14.25" x14ac:dyDescent="0.2">
      <c r="B154" s="86"/>
    </row>
    <row r="155" spans="2:2" s="72" customFormat="1" ht="14.25" x14ac:dyDescent="0.2">
      <c r="B155" s="86"/>
    </row>
    <row r="156" spans="2:2" s="72" customFormat="1" ht="14.25" x14ac:dyDescent="0.2">
      <c r="B156" s="86"/>
    </row>
    <row r="157" spans="2:2" s="72" customFormat="1" ht="14.25" x14ac:dyDescent="0.2">
      <c r="B157" s="86"/>
    </row>
    <row r="158" spans="2:2" s="72" customFormat="1" ht="14.25" x14ac:dyDescent="0.2">
      <c r="B158" s="86"/>
    </row>
    <row r="159" spans="2:2" s="72" customFormat="1" ht="14.25" x14ac:dyDescent="0.2">
      <c r="B159" s="86"/>
    </row>
    <row r="160" spans="2:2" s="72" customFormat="1" ht="14.25" x14ac:dyDescent="0.2">
      <c r="B160" s="86"/>
    </row>
    <row r="161" spans="2:2" s="72" customFormat="1" ht="14.25" x14ac:dyDescent="0.2">
      <c r="B161" s="86"/>
    </row>
    <row r="162" spans="2:2" s="72" customFormat="1" ht="14.25" x14ac:dyDescent="0.2">
      <c r="B162" s="86"/>
    </row>
    <row r="163" spans="2:2" s="72" customFormat="1" ht="14.25" x14ac:dyDescent="0.2">
      <c r="B163" s="86"/>
    </row>
    <row r="164" spans="2:2" s="72" customFormat="1" ht="14.25" x14ac:dyDescent="0.2">
      <c r="B164" s="86"/>
    </row>
    <row r="165" spans="2:2" s="72" customFormat="1" ht="14.25" x14ac:dyDescent="0.2">
      <c r="B165" s="86"/>
    </row>
    <row r="166" spans="2:2" s="72" customFormat="1" ht="14.25" x14ac:dyDescent="0.2">
      <c r="B166" s="86"/>
    </row>
    <row r="167" spans="2:2" s="72" customFormat="1" ht="14.25" x14ac:dyDescent="0.2">
      <c r="B167" s="86"/>
    </row>
    <row r="168" spans="2:2" s="72" customFormat="1" ht="14.25" x14ac:dyDescent="0.2">
      <c r="B168" s="86"/>
    </row>
    <row r="169" spans="2:2" s="72" customFormat="1" ht="14.25" x14ac:dyDescent="0.2">
      <c r="B169" s="86"/>
    </row>
    <row r="170" spans="2:2" s="72" customFormat="1" ht="14.25" x14ac:dyDescent="0.2">
      <c r="B170" s="86"/>
    </row>
    <row r="171" spans="2:2" s="72" customFormat="1" ht="14.25" x14ac:dyDescent="0.2">
      <c r="B171" s="86"/>
    </row>
    <row r="172" spans="2:2" s="72" customFormat="1" ht="14.25" x14ac:dyDescent="0.2">
      <c r="B172" s="86"/>
    </row>
    <row r="173" spans="2:2" s="72" customFormat="1" ht="14.25" x14ac:dyDescent="0.2">
      <c r="B173" s="86"/>
    </row>
    <row r="174" spans="2:2" s="72" customFormat="1" ht="14.25" x14ac:dyDescent="0.2">
      <c r="B174" s="86"/>
    </row>
    <row r="175" spans="2:2" s="72" customFormat="1" ht="14.25" x14ac:dyDescent="0.2">
      <c r="B175" s="86"/>
    </row>
    <row r="176" spans="2:2" s="72" customFormat="1" ht="14.25" x14ac:dyDescent="0.2">
      <c r="B176" s="86"/>
    </row>
    <row r="177" spans="2:2" s="72" customFormat="1" ht="14.25" x14ac:dyDescent="0.2">
      <c r="B177" s="86"/>
    </row>
    <row r="178" spans="2:2" s="72" customFormat="1" ht="14.25" x14ac:dyDescent="0.2">
      <c r="B178" s="86"/>
    </row>
    <row r="179" spans="2:2" s="72" customFormat="1" ht="14.25" x14ac:dyDescent="0.2">
      <c r="B179" s="86"/>
    </row>
    <row r="180" spans="2:2" s="72" customFormat="1" ht="14.25" x14ac:dyDescent="0.2">
      <c r="B180" s="86"/>
    </row>
    <row r="181" spans="2:2" s="72" customFormat="1" ht="14.25" x14ac:dyDescent="0.2">
      <c r="B181" s="86"/>
    </row>
    <row r="182" spans="2:2" s="72" customFormat="1" ht="14.25" x14ac:dyDescent="0.2">
      <c r="B182" s="86"/>
    </row>
    <row r="183" spans="2:2" s="72" customFormat="1" ht="14.25" x14ac:dyDescent="0.2">
      <c r="B183" s="86"/>
    </row>
    <row r="184" spans="2:2" s="72" customFormat="1" ht="14.25" x14ac:dyDescent="0.2">
      <c r="B184" s="86"/>
    </row>
    <row r="185" spans="2:2" s="72" customFormat="1" ht="14.25" x14ac:dyDescent="0.2">
      <c r="B185" s="86"/>
    </row>
    <row r="186" spans="2:2" s="72" customFormat="1" ht="14.25" x14ac:dyDescent="0.2">
      <c r="B186" s="86"/>
    </row>
    <row r="187" spans="2:2" s="72" customFormat="1" ht="14.25" x14ac:dyDescent="0.2">
      <c r="B187" s="86"/>
    </row>
    <row r="188" spans="2:2" s="72" customFormat="1" ht="14.25" x14ac:dyDescent="0.2">
      <c r="B188" s="86"/>
    </row>
    <row r="189" spans="2:2" s="72" customFormat="1" ht="14.25" x14ac:dyDescent="0.2">
      <c r="B189" s="86"/>
    </row>
    <row r="190" spans="2:2" s="72" customFormat="1" ht="14.25" x14ac:dyDescent="0.2">
      <c r="B190" s="86"/>
    </row>
    <row r="191" spans="2:2" s="72" customFormat="1" ht="14.25" x14ac:dyDescent="0.2">
      <c r="B191" s="86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ana.elizabeth</cp:lastModifiedBy>
  <cp:lastPrinted>2021-05-27T17:02:06Z</cp:lastPrinted>
  <dcterms:created xsi:type="dcterms:W3CDTF">2012-12-06T20:05:11Z</dcterms:created>
  <dcterms:modified xsi:type="dcterms:W3CDTF">2022-07-22T14:10:51Z</dcterms:modified>
</cp:coreProperties>
</file>