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1840" windowHeight="13140"/>
  </bookViews>
  <sheets>
    <sheet name="2021" sheetId="1" r:id="rId1"/>
  </sheets>
  <calcPr calcId="125725"/>
</workbook>
</file>

<file path=xl/comments1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NÚMERO DO ACORDO DE COOPERAÇÃO TÉCNICA. EX. 002, 046, 124, ETC.</t>
        </r>
      </text>
    </comment>
    <comment ref="B5" authorId="0">
      <text>
        <r>
          <rPr>
            <sz val="11"/>
            <color rgb="FF000000"/>
            <rFont val="Calibri"/>
          </rPr>
          <t>ANO DE CELEBRAÇÃO DO ACORDO DE COOPERAÇÃO TÉCNICA. EX. 2016, 2019, 2021, ETC.</t>
        </r>
      </text>
    </comment>
    <comment ref="C5" authorId="0">
      <text>
        <r>
          <rPr>
            <sz val="11"/>
            <color rgb="FF000000"/>
            <rFont val="Calibri"/>
          </rPr>
          <t>NÚMERO DE ORDEM DO TERMO ADITIVO. EX. 1º, 2º, ETC.</t>
        </r>
      </text>
    </comment>
    <comment ref="D5" authorId="0">
      <text>
        <r>
          <rPr>
            <sz val="11"/>
            <color rgb="FF000000"/>
            <rFont val="Calibri"/>
          </rPr>
          <t>LISTA SUSPENSA. 
* TERMO ADITIVO DE PRAZO (SEMPRE QUE HOUVER TA DE PRAZO, AJUSTAR INFORMAÇÃO DO FIM DA VIGÊNCIA - CAMPO [12] ); OU
* OUTROS TERMOS ADITIVOS, COMO EXEMPLO, REAJUSTE DE METAS, ALTERAÇÃO DE DISPOSITIVOS DO CONVÊNIO, ETC.</t>
        </r>
      </text>
    </comment>
    <comment ref="E5" authorId="0">
      <text>
        <r>
          <rPr>
            <sz val="11"/>
            <color rgb="FF000000"/>
            <rFont val="Calibri"/>
          </rPr>
          <t>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      </r>
      </text>
    </comment>
    <comment ref="F5" authorId="0">
      <text>
        <r>
          <rPr>
            <sz val="11"/>
            <color rgb="FF000000"/>
            <rFont val="Calibri"/>
          </rPr>
          <t>CNPJ DO ÓRGÃO OU ENTIDADE DA ADMINISTRAÇÃO PÚBLICA ESTADUAL, DIRETA OU INDIRETA, PARTICIPANTE DO ACORDO DE COOPERAÇÃO TÉCNICA. 
INSERIR NÚMERO SEM PONTO, TRAÇO OU QUALQUER OUTRO CARACTERE. EX. 8637373000180.</t>
        </r>
      </text>
    </comment>
    <comment ref="G5" authorId="0">
      <text>
        <r>
          <rPr>
            <sz val="11"/>
            <color rgb="FF000000"/>
            <rFont val="Calibri"/>
          </rPr>
          <t>NOME DO(S) ÓRGÃO(S) OU ENTIDADE(S) DA ADMINISTRAÇÃO PÚBLICA, DIRETA OU INDIRETA, DE QUALQUER ESFERA DE GOVERNO OU CONSÓRCIO(S) PÚBLICO(S) COM O QUAL CELEBRA ACORDO DE COOPERAÇÃO TÉCNICA COM O PARTÍCIPE ESTADUAL. INSERIR UMA LINHA PARA CADA PARTÍCIPE.</t>
        </r>
      </text>
    </comment>
    <comment ref="H5" authorId="0">
      <text>
        <r>
          <rPr>
            <sz val="11"/>
            <color rgb="FF000000"/>
            <rFont val="Calibri"/>
          </rPr>
          <t>CNPJ DO(S) ÓRGÃO(S) OU ENTIDADE(S) DA ADMINISTRAÇÃO PÚBLICA, DIRETA OU INDIRETA, DE QUALQUER ESFERA DE GOVERNO OU CONSÓRCIO(S) PÚBLICO(S) COM O QUAL CELEBRA ACORDO DE COOPERAÇÃO TÉCNICA COM O PARTÍCIPE ESTADUAL.
INSERIR NÚMERO SEM PONTO, TRAÇO OU QUALQUER OUTRO CARACTERE. EX. 11431327000134.</t>
        </r>
      </text>
    </comment>
    <comment ref="I5" authorId="0">
      <text>
        <r>
          <rPr>
            <sz val="11"/>
            <color rgb="FF000000"/>
            <rFont val="Calibri"/>
          </rPr>
          <t>DATA DO INÍCIO DA VIGÊNCIA DO ACORDO DE COOPERAÇÃO TÉCNICA. 
FORMATO: DD/MM/AAAA.</t>
        </r>
      </text>
    </comment>
    <comment ref="J5" authorId="0">
      <text>
        <r>
          <rPr>
            <sz val="11"/>
            <color rgb="FF000000"/>
            <rFont val="Calibri"/>
          </rPr>
          <t>FIM DO PERÍODO DE VIGÊNCIA DO ACORDO DE COOPERAÇÃO TÉCNICA (SEMPRE QUE HOUVER UM ADITIVO DE PRAZO, ESSA DATA DEVERÁ SER ALTERADA). 
FORMATO: DD/MM/AAAA.</t>
        </r>
      </text>
    </comment>
    <comment ref="K5" authorId="0">
      <text>
        <r>
          <rPr>
            <sz val="11"/>
            <color rgb="FF000000"/>
            <rFont val="Calibri"/>
          </rPr>
          <t>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      </r>
      </text>
    </comment>
    <comment ref="L5" authorId="0">
      <text>
        <r>
          <rPr>
            <sz val="11"/>
            <color rgb="FF000000"/>
            <rFont val="Calibri"/>
          </rPr>
          <t xml:space="preserve">LISTA SUSPENSA. SITUAÇÃO DO ACORDO DE COOPERAÇÃO TÉCNICA:
EM EXECUÇÃO,
CONCLUÍDO.
</t>
        </r>
      </text>
    </comment>
  </commentList>
</comments>
</file>

<file path=xl/sharedStrings.xml><?xml version="1.0" encoding="utf-8"?>
<sst xmlns="http://schemas.openxmlformats.org/spreadsheetml/2006/main" count="87" uniqueCount="49">
  <si>
    <t xml:space="preserve">GOVERNO DO ESTADO DE PERNAMBUCO </t>
  </si>
  <si>
    <t>ANEXO VI - MAPA DE ACORDOS DE COOPERAÇÃO TÉCNICA (ITEM 9.3 DO ANEXO I, DA PORTARIA SCGE No 12/2020)</t>
  </si>
  <si>
    <t>Notas: 1. Caso não exista acordo de cooperação técnica em execução no período, informar expressamente na primeira linha desta planilha; 2. Criar uma linha para cada partícipe, ou seja, não inserir mais de um partícipe na mesma célula; 3. Nunca mesclar células; 4. Atentar para as notas explicativas nas celulas do cabeçalho e na legenda ao final desta planilha.</t>
  </si>
  <si>
    <t>Nº DO ACORDO [3]</t>
  </si>
  <si>
    <t>ANO DO ACORDO [4]</t>
  </si>
  <si>
    <t>TERMO ADITIVO [5]</t>
  </si>
  <si>
    <t>TIPO DO TERMO ADITIVO [6]</t>
  </si>
  <si>
    <t>PARTÍCIPE ESTADUAL [7]</t>
  </si>
  <si>
    <t>CNPJ DO
PARTÍCIPE ESTADUAL [8]</t>
  </si>
  <si>
    <t>OUTROS PARTÍCIPES [9]</t>
  </si>
  <si>
    <t>CNPJ DOS OUTROS PARTÍCIPES [10]</t>
  </si>
  <si>
    <t>INÍCIO DA VIGÊNCIA [11]</t>
  </si>
  <si>
    <t>FIM DA VIGÊNCIA [12]</t>
  </si>
  <si>
    <t>OBJETO [13]</t>
  </si>
  <si>
    <t>SITUAÇÃO DO CONVÊNIO [14]</t>
  </si>
  <si>
    <t>CAUSA RAIZ</t>
  </si>
  <si>
    <t>CONTAR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</si>
  <si>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</si>
  <si>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</si>
  <si>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</si>
  <si>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NÚMERO DO ACORDO DE COOPERAÇÃO TÉCNICA. EX. 002, 046, 124, ETC.</t>
  </si>
  <si>
    <t>[4] ANO DE CELEBRAÇÃO DO ACORDO DE COOPERAÇÃO TÉCNICA. EX. 2016, 2019, 2021, ETC.</t>
  </si>
  <si>
    <t>[5] NÚMERO DE ORDEM DO TERMO ADITIVO. EX. 1º, 2º, ETC.</t>
  </si>
  <si>
    <t>[6] LISTA SUSPENSA. * TERMO ADITIVO DE PRAZO (SEMPRE QUE HOUVER TA DE PRAZO, AJUSTAR INFORMAÇÃO DO FIM DA VIGÊNCIA - CAMPO [12] ); OU * OUTROS TERMOS ADITIVOS, COMO EXEMPLO, REAJUSTE DE METAS, ALTERAÇÃO DE DISPOSITIVOS DO CONVÊNIO, ETC.</t>
  </si>
  <si>
    <t>[7] 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</si>
  <si>
    <t>[8] CNPJ DO ÓRGÃO OU ENTIDADE DA ADMINISTRAÇÃO PÚBLICA ESTADUAL, DIRETA OU INDIRETA, PARTICIPANTE DO ACORDO DE COOPERAÇÃO TÉCNICA. INSERIR NÚMERO SEM PONTO, TRAÇO OU QUALQUER OUTRO CARACTERE. EX. 8637373000180.</t>
  </si>
  <si>
    <t>[9] NOME DO(S) ÓRGÃO(S) OU ENTIDADE(S) DA ADMINISTRAÇÃO PÚBLICA, DIRETA OU INDIRETA, DE QUALQUER ESFERA DE GOVERNO OU CONSÓRCIO(S) PÚBLICO(S) COM O QUAL CELEBRA ACORDO DE COOPERAÇÃO TÉCNICA COM O PARTÍCIPE ESTADUAL. INSERIR UMA LINHA PARA CADA PARTÍCIPE.</t>
  </si>
  <si>
    <t>[10] CNPJ DO(S) ÓRGÃO(S) OU ENTIDADE(S) DA ADMINISTRAÇÃO PÚBLICA, DIRETA OU INDIRETA, DE QUALQUER ESFERA DE GOVERNO OU CONSÓRCIO(S) PÚBLICO(S) COM O QUAL CELEBRA ACORDO DE COOPERAÇÃO TÉCNICA COM O PARTÍCIPE ESTADUAL. INSERIR NÚMERO SEM PONTO, TRAÇO OU QUALQUER OUTRO CARACTERE. EX. 11431327000134.</t>
  </si>
  <si>
    <t>[11] DATA DO INÍCIO DA VIGÊNCIA DO ACORDO DE COOPERAÇÃO TÉCNICA. FORMATO: DD/MM/AAAA.</t>
  </si>
  <si>
    <t>[12] FIM DO PERÍODO DE VIGÊNCIA DO ACORDO DE COOPERAÇÃO TÉCNICA (SEMPRE QUE HOUVER UM ADITIVO DE PRAZO, ESSA DATA DEVERÁ SER ALTERADA). FORMATO: DD/MM/AAAA.</t>
  </si>
  <si>
    <t>[13] 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</si>
  <si>
    <t>[14] LISTA SUSPENSA. SITUAÇÃO DO ACORDO DE COOPERAÇÃO TÉCNICA: EM EXECUÇÃO; CONCLUÍDO.</t>
  </si>
  <si>
    <t>INSTITUTO DE TERRAS E REFORMA AGRÁRIA DO ESTADO DE PERNAMBUCO - ITERPE</t>
  </si>
  <si>
    <t>EM EXECUÇÃO</t>
  </si>
  <si>
    <t>ITERPE</t>
  </si>
  <si>
    <t>11.564.821.0001-77</t>
  </si>
  <si>
    <t>Desenvolvimento de ações
conjuntas entre as esferas Estadual e Municipal, para fins de
garantir a execução das atividades atinentes ao Programa
Propriedade Legal no município signatário</t>
  </si>
  <si>
    <t>BODOCÓ/PE</t>
  </si>
  <si>
    <t>CALÇADO/PE</t>
  </si>
  <si>
    <t>ITAPETIM/PE</t>
  </si>
  <si>
    <t>TEREZINHA/PE</t>
  </si>
  <si>
    <t>ANGELIM/PE</t>
  </si>
  <si>
    <t>CUPIRA/PE</t>
  </si>
  <si>
    <t>SERRITA/PE</t>
  </si>
  <si>
    <t xml:space="preserve"> SINDICATO DOS AGRICULTORES FAMILIARES
REGIONAL DO AGRESTE CENTRAL DE PERNAMBUCO -
SINTRAF</t>
  </si>
  <si>
    <t xml:space="preserve">Desenvolvimento de ações
conjuntas entre as esferas Estadual e Municipal, para fins de
garantir a execução das atividades atinentes ao Programa
Propriedade Legal em 18 Municípios atendidos pelo SINTRAF no
Agreste Central </t>
  </si>
  <si>
    <t>AGRESTINA/PE</t>
  </si>
  <si>
    <t>MARAIAL/PE</t>
  </si>
  <si>
    <t>ATUALIZADO EM 30/MAIO/2022</t>
  </si>
</sst>
</file>

<file path=xl/styles.xml><?xml version="1.0" encoding="utf-8"?>
<styleSheet xmlns="http://schemas.openxmlformats.org/spreadsheetml/2006/main">
  <numFmts count="1">
    <numFmt numFmtId="164" formatCode="mm/dd/yyyy"/>
  </numFmts>
  <fonts count="16">
    <font>
      <sz val="11"/>
      <color rgb="FF000000"/>
      <name val="Calibri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b/>
      <sz val="11"/>
      <color rgb="FFFF0000"/>
      <name val="Arial"/>
    </font>
    <font>
      <sz val="11"/>
      <color theme="1"/>
      <name val="Arial"/>
    </font>
    <font>
      <sz val="11"/>
      <color theme="1"/>
      <name val="Calibri"/>
    </font>
    <font>
      <b/>
      <sz val="11"/>
      <color rgb="FFFFFFFF"/>
      <name val="Arial"/>
    </font>
    <font>
      <sz val="10"/>
      <color theme="1"/>
      <name val="Arial"/>
    </font>
    <font>
      <sz val="11"/>
      <color rgb="FF000000"/>
      <name val="Arial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</font>
    <font>
      <sz val="10"/>
      <color theme="1"/>
      <name val="Arial Narrow"/>
    </font>
    <font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 applyFont="1" applyAlignme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64" fontId="6" fillId="4" borderId="6" xfId="0" applyNumberFormat="1" applyFont="1" applyFill="1" applyBorder="1"/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9" xfId="0" applyFont="1" applyBorder="1" applyAlignment="1"/>
    <xf numFmtId="0" fontId="8" fillId="5" borderId="7" xfId="0" applyFont="1" applyFill="1" applyBorder="1" applyAlignment="1">
      <alignment horizontal="center" vertical="center" wrapText="1"/>
    </xf>
    <xf numFmtId="0" fontId="0" fillId="0" borderId="11" xfId="0" applyFont="1" applyBorder="1" applyAlignment="1"/>
    <xf numFmtId="0" fontId="7" fillId="2" borderId="13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49" fontId="11" fillId="5" borderId="10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5" borderId="9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0" fontId="10" fillId="0" borderId="9" xfId="1" applyFont="1" applyBorder="1" applyAlignment="1" applyProtection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3" fillId="0" borderId="1" xfId="0" applyFont="1" applyBorder="1"/>
    <xf numFmtId="0" fontId="3" fillId="0" borderId="2" xfId="0" applyFont="1" applyBorder="1"/>
    <xf numFmtId="4" fontId="7" fillId="2" borderId="0" xfId="0" applyNumberFormat="1" applyFont="1" applyFill="1" applyAlignment="1">
      <alignment wrapText="1"/>
    </xf>
    <xf numFmtId="0" fontId="0" fillId="0" borderId="0" xfId="0" applyFont="1" applyAlignment="1"/>
    <xf numFmtId="0" fontId="5" fillId="3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wrapText="1"/>
    </xf>
    <xf numFmtId="0" fontId="1" fillId="0" borderId="0" xfId="0" applyFont="1" applyAlignment="1">
      <alignment horizontal="left" vertical="center"/>
    </xf>
    <xf numFmtId="0" fontId="4" fillId="3" borderId="3" xfId="0" applyFont="1" applyFill="1" applyBorder="1" applyAlignment="1">
      <alignment vertical="center" wrapText="1"/>
    </xf>
    <xf numFmtId="0" fontId="3" fillId="0" borderId="4" xfId="0" applyFont="1" applyBorder="1"/>
    <xf numFmtId="0" fontId="2" fillId="2" borderId="1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38100</xdr:rowOff>
    </xdr:from>
    <xdr:to>
      <xdr:col>0</xdr:col>
      <xdr:colOff>1236876</xdr:colOff>
      <xdr:row>2</xdr:row>
      <xdr:rowOff>200025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EE1DD0E7-8FEB-48F2-AC30-066AE3A08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1236876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72"/>
  <sheetViews>
    <sheetView tabSelected="1" workbookViewId="0">
      <pane ySplit="5" topLeftCell="A6" activePane="bottomLeft" state="frozen"/>
      <selection pane="bottomLeft" activeCell="A5" sqref="A5"/>
    </sheetView>
  </sheetViews>
  <sheetFormatPr defaultColWidth="14.42578125" defaultRowHeight="15" customHeight="1"/>
  <cols>
    <col min="1" max="1" width="18.5703125" customWidth="1"/>
    <col min="2" max="2" width="18.42578125" customWidth="1"/>
    <col min="3" max="5" width="19.5703125" customWidth="1"/>
    <col min="6" max="6" width="20" customWidth="1"/>
    <col min="7" max="7" width="19.85546875" customWidth="1"/>
    <col min="8" max="8" width="22.28515625" customWidth="1"/>
    <col min="9" max="9" width="14.85546875" customWidth="1"/>
    <col min="10" max="10" width="13.5703125" customWidth="1"/>
    <col min="11" max="11" width="43.85546875" customWidth="1"/>
    <col min="12" max="12" width="25.42578125" customWidth="1"/>
    <col min="13" max="14" width="11" hidden="1" customWidth="1"/>
  </cols>
  <sheetData>
    <row r="1" spans="1:14" ht="21">
      <c r="A1" s="52"/>
      <c r="B1" s="55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1"/>
      <c r="N1" s="2"/>
    </row>
    <row r="2" spans="1:14" ht="21" customHeight="1">
      <c r="A2" s="49"/>
      <c r="B2" s="55" t="s">
        <v>32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2"/>
    </row>
    <row r="3" spans="1:14" ht="21" customHeight="1">
      <c r="A3" s="49"/>
      <c r="B3" s="55" t="s">
        <v>1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3"/>
      <c r="N3" s="4"/>
    </row>
    <row r="4" spans="1:14">
      <c r="A4" s="53" t="s">
        <v>48</v>
      </c>
      <c r="B4" s="54"/>
      <c r="C4" s="50" t="s">
        <v>2</v>
      </c>
      <c r="D4" s="46"/>
      <c r="E4" s="46"/>
      <c r="F4" s="46"/>
      <c r="G4" s="46"/>
      <c r="H4" s="46"/>
      <c r="I4" s="46"/>
      <c r="J4" s="46"/>
      <c r="K4" s="46"/>
      <c r="L4" s="47"/>
      <c r="M4" s="5"/>
      <c r="N4" s="5"/>
    </row>
    <row r="5" spans="1:14" ht="45">
      <c r="A5" s="28" t="s">
        <v>3</v>
      </c>
      <c r="B5" s="28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7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8" t="s">
        <v>15</v>
      </c>
      <c r="N5" s="8" t="s">
        <v>16</v>
      </c>
    </row>
    <row r="6" spans="1:14" ht="97.5" customHeight="1">
      <c r="A6" s="35">
        <v>1</v>
      </c>
      <c r="B6" s="29">
        <v>2021</v>
      </c>
      <c r="C6" s="30"/>
      <c r="D6" s="30"/>
      <c r="E6" s="30" t="s">
        <v>34</v>
      </c>
      <c r="F6" s="29" t="s">
        <v>35</v>
      </c>
      <c r="G6" s="30" t="s">
        <v>37</v>
      </c>
      <c r="H6" s="30"/>
      <c r="I6" s="41">
        <v>44368</v>
      </c>
      <c r="J6" s="41">
        <v>45097</v>
      </c>
      <c r="K6" s="35" t="s">
        <v>36</v>
      </c>
      <c r="L6" s="29" t="s">
        <v>33</v>
      </c>
      <c r="M6" s="36"/>
      <c r="N6" s="15"/>
    </row>
    <row r="7" spans="1:14" ht="103.5" customHeight="1">
      <c r="A7" s="30">
        <v>2</v>
      </c>
      <c r="B7" s="29">
        <v>2021</v>
      </c>
      <c r="C7" s="30"/>
      <c r="D7" s="30"/>
      <c r="E7" s="30" t="s">
        <v>34</v>
      </c>
      <c r="F7" s="29" t="s">
        <v>35</v>
      </c>
      <c r="G7" s="30" t="s">
        <v>38</v>
      </c>
      <c r="H7" s="30"/>
      <c r="I7" s="41">
        <v>44368</v>
      </c>
      <c r="J7" s="41">
        <v>45097</v>
      </c>
      <c r="K7" s="30" t="s">
        <v>36</v>
      </c>
      <c r="L7" s="29" t="s">
        <v>33</v>
      </c>
      <c r="M7" s="36"/>
      <c r="N7" s="15"/>
    </row>
    <row r="8" spans="1:14" ht="97.5" customHeight="1">
      <c r="A8" s="30">
        <v>6</v>
      </c>
      <c r="B8" s="29">
        <v>2021</v>
      </c>
      <c r="C8" s="30"/>
      <c r="D8" s="30"/>
      <c r="E8" s="30" t="s">
        <v>34</v>
      </c>
      <c r="F8" s="29" t="s">
        <v>35</v>
      </c>
      <c r="G8" s="30" t="s">
        <v>39</v>
      </c>
      <c r="H8" s="30"/>
      <c r="I8" s="41">
        <v>44375</v>
      </c>
      <c r="J8" s="41">
        <v>45104</v>
      </c>
      <c r="K8" s="30" t="s">
        <v>36</v>
      </c>
      <c r="L8" s="29" t="s">
        <v>33</v>
      </c>
      <c r="M8" s="36"/>
      <c r="N8" s="15"/>
    </row>
    <row r="9" spans="1:14" ht="93" customHeight="1">
      <c r="A9" s="30">
        <v>9</v>
      </c>
      <c r="B9" s="29">
        <v>2021</v>
      </c>
      <c r="C9" s="30"/>
      <c r="D9" s="30"/>
      <c r="E9" s="30" t="s">
        <v>34</v>
      </c>
      <c r="F9" s="29" t="s">
        <v>35</v>
      </c>
      <c r="G9" s="30" t="s">
        <v>40</v>
      </c>
      <c r="H9" s="30"/>
      <c r="I9" s="41">
        <v>44375</v>
      </c>
      <c r="J9" s="41">
        <v>45104</v>
      </c>
      <c r="K9" s="30" t="s">
        <v>36</v>
      </c>
      <c r="L9" s="29" t="s">
        <v>33</v>
      </c>
      <c r="M9" s="37"/>
      <c r="N9" s="17"/>
    </row>
    <row r="10" spans="1:14" ht="93" customHeight="1">
      <c r="A10" s="31">
        <v>10</v>
      </c>
      <c r="B10" s="29">
        <v>2021</v>
      </c>
      <c r="C10" s="30"/>
      <c r="D10" s="30"/>
      <c r="E10" s="30" t="s">
        <v>34</v>
      </c>
      <c r="F10" s="29" t="s">
        <v>35</v>
      </c>
      <c r="G10" s="30" t="s">
        <v>41</v>
      </c>
      <c r="H10" s="30"/>
      <c r="I10" s="41">
        <v>44375</v>
      </c>
      <c r="J10" s="41">
        <v>45104</v>
      </c>
      <c r="K10" s="30" t="s">
        <v>36</v>
      </c>
      <c r="L10" s="29" t="s">
        <v>33</v>
      </c>
      <c r="M10" s="38"/>
      <c r="N10" s="26"/>
    </row>
    <row r="11" spans="1:14" ht="93.75" customHeight="1">
      <c r="A11" s="31">
        <v>12</v>
      </c>
      <c r="B11" s="29">
        <v>2021</v>
      </c>
      <c r="C11" s="30"/>
      <c r="D11" s="30"/>
      <c r="E11" s="30" t="s">
        <v>34</v>
      </c>
      <c r="F11" s="29" t="s">
        <v>35</v>
      </c>
      <c r="G11" s="30" t="s">
        <v>42</v>
      </c>
      <c r="H11" s="30"/>
      <c r="I11" s="41">
        <v>44389</v>
      </c>
      <c r="J11" s="41">
        <v>45118</v>
      </c>
      <c r="K11" s="30" t="s">
        <v>36</v>
      </c>
      <c r="L11" s="29" t="s">
        <v>33</v>
      </c>
      <c r="M11" s="38"/>
      <c r="N11" s="26"/>
    </row>
    <row r="12" spans="1:14" ht="94.5" customHeight="1">
      <c r="A12" s="31">
        <v>13</v>
      </c>
      <c r="B12" s="29">
        <v>2021</v>
      </c>
      <c r="C12" s="30"/>
      <c r="D12" s="30"/>
      <c r="E12" s="30" t="s">
        <v>34</v>
      </c>
      <c r="F12" s="29" t="s">
        <v>35</v>
      </c>
      <c r="G12" s="30" t="s">
        <v>43</v>
      </c>
      <c r="H12" s="30"/>
      <c r="I12" s="41">
        <v>44440</v>
      </c>
      <c r="J12" s="41">
        <v>45169</v>
      </c>
      <c r="K12" s="30" t="s">
        <v>36</v>
      </c>
      <c r="L12" s="29" t="s">
        <v>33</v>
      </c>
      <c r="M12" s="38"/>
      <c r="N12" s="26"/>
    </row>
    <row r="13" spans="1:14" ht="101.25" customHeight="1">
      <c r="A13" s="31">
        <v>16</v>
      </c>
      <c r="B13" s="29">
        <v>2021</v>
      </c>
      <c r="C13" s="30"/>
      <c r="D13" s="30"/>
      <c r="E13" s="30" t="s">
        <v>34</v>
      </c>
      <c r="F13" s="29" t="s">
        <v>35</v>
      </c>
      <c r="G13" s="44" t="s">
        <v>44</v>
      </c>
      <c r="H13" s="30"/>
      <c r="I13" s="41">
        <v>44411</v>
      </c>
      <c r="J13" s="41">
        <v>45140</v>
      </c>
      <c r="K13" s="43" t="s">
        <v>45</v>
      </c>
      <c r="L13" s="29" t="s">
        <v>33</v>
      </c>
      <c r="M13" s="39"/>
      <c r="N13" s="19"/>
    </row>
    <row r="14" spans="1:14" s="25" customFormat="1" ht="91.5" customHeight="1">
      <c r="A14" s="31">
        <v>26</v>
      </c>
      <c r="B14" s="30">
        <v>2021</v>
      </c>
      <c r="C14" s="30"/>
      <c r="D14" s="30"/>
      <c r="E14" s="30" t="s">
        <v>34</v>
      </c>
      <c r="F14" s="29" t="s">
        <v>35</v>
      </c>
      <c r="G14" s="30" t="s">
        <v>46</v>
      </c>
      <c r="H14" s="30"/>
      <c r="I14" s="41">
        <v>44525</v>
      </c>
      <c r="J14" s="41">
        <v>45254</v>
      </c>
      <c r="K14" s="44" t="s">
        <v>36</v>
      </c>
      <c r="L14" s="29" t="s">
        <v>33</v>
      </c>
      <c r="M14" s="27"/>
    </row>
    <row r="15" spans="1:14" ht="72" customHeight="1">
      <c r="A15" s="31">
        <v>1</v>
      </c>
      <c r="B15" s="29">
        <v>2022</v>
      </c>
      <c r="C15" s="30"/>
      <c r="D15" s="30"/>
      <c r="E15" s="30" t="s">
        <v>34</v>
      </c>
      <c r="F15" s="29" t="s">
        <v>35</v>
      </c>
      <c r="G15" s="30" t="s">
        <v>47</v>
      </c>
      <c r="H15" s="30"/>
      <c r="I15" s="41">
        <v>44579</v>
      </c>
      <c r="J15" s="41">
        <v>44943</v>
      </c>
      <c r="K15" s="44" t="s">
        <v>36</v>
      </c>
      <c r="L15" s="29" t="s">
        <v>33</v>
      </c>
      <c r="M15" s="40"/>
      <c r="N15" s="24"/>
    </row>
    <row r="16" spans="1:14">
      <c r="A16" s="31"/>
      <c r="B16" s="29"/>
      <c r="C16" s="30"/>
      <c r="D16" s="30"/>
      <c r="E16" s="30"/>
      <c r="F16" s="29"/>
      <c r="G16" s="30"/>
      <c r="H16" s="42"/>
      <c r="I16" s="41"/>
      <c r="J16" s="41"/>
      <c r="K16" s="31"/>
      <c r="L16" s="29" t="s">
        <v>33</v>
      </c>
      <c r="M16" s="36"/>
      <c r="N16" s="15"/>
    </row>
    <row r="17" spans="1:14">
      <c r="A17" s="31"/>
      <c r="B17" s="29"/>
      <c r="C17" s="30"/>
      <c r="D17" s="30"/>
      <c r="E17" s="30"/>
      <c r="F17" s="29"/>
      <c r="G17" s="30"/>
      <c r="H17" s="30"/>
      <c r="I17" s="41"/>
      <c r="J17" s="41"/>
      <c r="K17" s="31"/>
      <c r="L17" s="29" t="s">
        <v>33</v>
      </c>
      <c r="M17" s="18"/>
      <c r="N17" s="18"/>
    </row>
    <row r="18" spans="1:14">
      <c r="A18" s="31"/>
      <c r="B18" s="29"/>
      <c r="C18" s="30"/>
      <c r="D18" s="30"/>
      <c r="E18" s="30"/>
      <c r="F18" s="29"/>
      <c r="G18" s="30"/>
      <c r="H18" s="30"/>
      <c r="I18" s="41"/>
      <c r="J18" s="41"/>
      <c r="K18" s="31"/>
      <c r="L18" s="29" t="s">
        <v>33</v>
      </c>
      <c r="M18" s="18"/>
      <c r="N18" s="18"/>
    </row>
    <row r="19" spans="1:14">
      <c r="A19" s="32"/>
      <c r="B19" s="33"/>
      <c r="C19" s="34"/>
      <c r="D19" s="34"/>
      <c r="E19" s="34"/>
      <c r="F19" s="20"/>
      <c r="G19" s="21"/>
      <c r="H19" s="21"/>
      <c r="I19" s="22"/>
      <c r="J19" s="22"/>
      <c r="K19" s="23"/>
      <c r="L19" s="20"/>
      <c r="M19" s="18"/>
      <c r="N19" s="18"/>
    </row>
    <row r="20" spans="1:14">
      <c r="A20" s="9"/>
      <c r="B20" s="10"/>
      <c r="C20" s="11"/>
      <c r="D20" s="11"/>
      <c r="E20" s="11"/>
      <c r="F20" s="16"/>
      <c r="G20" s="11"/>
      <c r="H20" s="11"/>
      <c r="I20" s="12"/>
      <c r="J20" s="13"/>
      <c r="K20" s="14"/>
      <c r="L20" s="10"/>
      <c r="M20" s="18"/>
      <c r="N20" s="18"/>
    </row>
    <row r="22" spans="1:14">
      <c r="A22" s="48" t="s">
        <v>17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1:14" ht="15.75" customHeight="1">
      <c r="A23" s="51" t="s">
        <v>18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7"/>
    </row>
    <row r="24" spans="1:14" ht="15.75" customHeight="1">
      <c r="A24" s="45" t="s">
        <v>19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7"/>
    </row>
    <row r="25" spans="1:14" ht="15.75" customHeight="1">
      <c r="A25" s="45" t="s">
        <v>20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7"/>
    </row>
    <row r="26" spans="1:14" ht="15.75" customHeight="1">
      <c r="A26" s="45" t="s">
        <v>21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7"/>
    </row>
    <row r="27" spans="1:14">
      <c r="A27" s="45" t="s">
        <v>22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7"/>
    </row>
    <row r="28" spans="1:14">
      <c r="A28" s="45" t="s">
        <v>23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7"/>
    </row>
    <row r="29" spans="1:14">
      <c r="A29" s="45" t="s">
        <v>24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7"/>
    </row>
    <row r="30" spans="1:14">
      <c r="A30" s="45" t="s">
        <v>25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7"/>
    </row>
    <row r="31" spans="1:14">
      <c r="A31" s="45" t="s">
        <v>26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7"/>
    </row>
    <row r="32" spans="1:14">
      <c r="A32" s="45" t="s">
        <v>27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7"/>
    </row>
    <row r="33" spans="1:12">
      <c r="A33" s="45" t="s">
        <v>28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7"/>
    </row>
    <row r="34" spans="1:12">
      <c r="A34" s="45" t="s">
        <v>29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7"/>
    </row>
    <row r="35" spans="1:12">
      <c r="A35" s="45" t="s">
        <v>30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7"/>
    </row>
    <row r="36" spans="1:12">
      <c r="A36" s="45" t="s">
        <v>31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7"/>
    </row>
    <row r="37" spans="1:12" ht="15.75" customHeight="1"/>
    <row r="38" spans="1:12" ht="15.75" customHeight="1"/>
    <row r="39" spans="1:12" ht="15.75" customHeight="1"/>
    <row r="40" spans="1:12" ht="15.75" customHeight="1"/>
    <row r="41" spans="1:12" ht="15.75" customHeight="1"/>
    <row r="42" spans="1:12" ht="15.75" customHeight="1"/>
    <row r="43" spans="1:12" ht="15.75" customHeight="1"/>
    <row r="44" spans="1:12" ht="15.75" customHeight="1"/>
    <row r="45" spans="1:12" ht="15.75" customHeight="1"/>
    <row r="46" spans="1:12" ht="15.75" customHeight="1"/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</sheetData>
  <mergeCells count="21">
    <mergeCell ref="A1:A3"/>
    <mergeCell ref="A4:B4"/>
    <mergeCell ref="B1:L1"/>
    <mergeCell ref="B2:L2"/>
    <mergeCell ref="B3:L3"/>
    <mergeCell ref="A22:L22"/>
    <mergeCell ref="C4:L4"/>
    <mergeCell ref="A32:L32"/>
    <mergeCell ref="A33:L33"/>
    <mergeCell ref="A34:L34"/>
    <mergeCell ref="A23:L23"/>
    <mergeCell ref="A24:L24"/>
    <mergeCell ref="A25:L25"/>
    <mergeCell ref="A26:L26"/>
    <mergeCell ref="A35:L35"/>
    <mergeCell ref="A36:L36"/>
    <mergeCell ref="A31:L31"/>
    <mergeCell ref="A27:L27"/>
    <mergeCell ref="A28:L28"/>
    <mergeCell ref="A29:L29"/>
    <mergeCell ref="A30:L30"/>
  </mergeCells>
  <dataValidations count="2">
    <dataValidation type="list" allowBlank="1" showErrorMessage="1" sqref="L6:L20">
      <formula1>"EM EXECUÇÃO,CONCLUÍDO"</formula1>
    </dataValidation>
    <dataValidation type="list" allowBlank="1" sqref="D15:D20 D6:D13">
      <formula1>"PRAZO,OUTROS,-"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Martins</dc:creator>
  <cp:lastModifiedBy>valdomiro</cp:lastModifiedBy>
  <dcterms:created xsi:type="dcterms:W3CDTF">2021-10-06T17:24:20Z</dcterms:created>
  <dcterms:modified xsi:type="dcterms:W3CDTF">2022-05-27T15:59:28Z</dcterms:modified>
</cp:coreProperties>
</file>