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<sst xmlns="http://schemas.openxmlformats.org/spreadsheetml/2006/main" count="396" uniqueCount="224">
  <si>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</si>
  <si>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</si>
  <si>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</si>
  <si>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</si>
  <si>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</si>
  <si>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</si>
  <si>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</si>
  <si>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</si>
  <si>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</si>
  <si>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</si>
  <si>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</si>
  <si>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</si>
  <si>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</si>
  <si>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</si>
  <si>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</si>
  <si>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</si>
  <si>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</si>
  <si>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</si>
  <si>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</si>
  <si>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</si>
  <si>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</si>
  <si>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</si>
  <si>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</si>
  <si>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</si>
  <si>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</si>
  <si>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</si>
  <si>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</si>
  <si>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</si>
  <si>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</si>
  <si>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</si>
  <si>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</si>
  <si>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</si>
  <si>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</si>
  <si>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</si>
  <si>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</si>
  <si>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</si>
  <si>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</si>
  <si>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</si>
  <si>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</si>
  <si>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</si>
  <si>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</si>
  <si>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</si>
  <si>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</si>
  <si>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</si>
  <si>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</si>
  <si>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</si>
  <si>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</si>
  <si>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</si>
  <si>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</si>
  <si>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</si>
  <si>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</si>
  <si>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</si>
  <si>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</si>
  <si>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</si>
  <si>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</si>
  <si>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</si>
  <si>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</si>
  <si>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</si>
  <si>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</si>
  <si>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</si>
  <si>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</si>
  <si>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</si>
  <si>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</si>
  <si>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</si>
  <si>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</si>
  <si>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</si>
  <si>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</si>
  <si>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</si>
  <si>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</si>
  <si>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</si>
  <si>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</si>
  <si>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</si>
  <si>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</si>
  <si>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</si>
  <si>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</si>
  <si>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</si>
  <si>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</si>
  <si>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</si>
  <si>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</si>
  <si>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</si>
  <si>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</si>
  <si>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</si>
  <si>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</si>
  <si>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</si>
  <si>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</si>
  <si>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</si>
  <si>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</si>
  <si>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</si>
  <si>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</si>
  <si>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</si>
  <si>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</si>
  <si>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</si>
  <si>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</si>
  <si>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</si>
  <si>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</si>
  <si>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</si>
  <si>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</si>
  <si>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</si>
  <si>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</si>
  <si>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</si>
  <si>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</si>
  <si>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</si>
  <si>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</si>
  <si>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</si>
  <si>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</si>
  <si>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</si>
  <si>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</si>
  <si>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</si>
  <si>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</si>
  <si>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</si>
  <si>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</si>
  <si>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</si>
  <si>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</si>
  <si>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</si>
  <si>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</si>
  <si>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</si>
  <si>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</si>
  <si>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</si>
  <si>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</si>
  <si>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</si>
  <si>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</si>
  <si>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</si>
  <si>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</si>
  <si>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</si>
  <si>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</si>
  <si>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</si>
  <si>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</si>
  <si>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</si>
  <si>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</si>
  <si>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</si>
  <si>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</si>
  <si>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</si>
  <si>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</si>
  <si>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</si>
  <si>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</si>
  <si>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</si>
  <si>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</si>
  <si>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</si>
  <si>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</si>
  <si>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</si>
  <si>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</si>
  <si>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</si>
  <si>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</si>
  <si>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</si>
  <si>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</si>
  <si>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</si>
  <si>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</si>
  <si>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</si>
  <si>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</si>
  <si>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</si>
  <si>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</si>
  <si>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</si>
  <si>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</si>
  <si>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</si>
  <si>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</si>
  <si>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</si>
  <si>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</si>
  <si>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</si>
  <si>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</si>
  <si>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</si>
  <si>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</si>
  <si>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</si>
  <si>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13.526.225/0001-29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</si>
  <si>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</si>
  <si>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</si>
  <si>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</si>
  <si>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</si>
  <si>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</si>
  <si>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</si>
  <si>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</si>
  <si>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</si>
  <si>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</si>
  <si>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</si>
  <si>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</si>
  <si>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</si>
  <si>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</si>
  <si>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</si>
  <si>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</si>
  <si>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</si>
  <si>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</si>
  <si>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</si>
  <si>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</si>
  <si>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</si>
  <si>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CESSÃO DE USO DE BEM IMÓVEL TERMINAL RODOVIÁRIO DE GLÓRIA DO GOITÁ</t>
  </si>
  <si>
    <t>MUNICÍPIO DE GLÓRIA
DO GOITÁ</t>
  </si>
  <si>
    <t>11.049.814/0001-37</t>
  </si>
  <si>
    <t>ADRIANA DORNELAS 
CÂMARA PAES</t>
  </si>
  <si>
    <t>CESSÃO DE USO DO BEM IMÓVEL DO TERMINAL RODOVIÁRIO DE GLÓRIA DO GOITÁ</t>
  </si>
  <si>
    <t>O CONVÊNIO TERÁ VIGÊNCIA DE OITO ANOS A CONTAR DA DATA DE ASSINATURA,PODENDO SER PRORROGADO POR IGUAL PERÍODO, SE ASSIM CONVIEREM AS PARTES ATRAVÉS DE T.A.</t>
  </si>
  <si>
    <t>CESSÃO DE USO DE BEM IMÓVEL TERMINAL RODOVIÁRIO DE PRIMAVERA</t>
  </si>
  <si>
    <t>MUNICÍPIO 
DE PRIMAVERA</t>
  </si>
  <si>
    <t>05149.141/0001-94</t>
  </si>
  <si>
    <t>DEYSE JULIANA DOS SANTOS</t>
  </si>
  <si>
    <t>CESSÃO DE USO DO BEM IMÓVEL DO TERMINAL RODOVIÁRIO DE PRIMAVERA</t>
  </si>
  <si>
    <t>CESSÃO DE USO DO BEM IMÓVEL DO TERMINAL RODOVIÁRIO DE SÃO BENTO DO UMA</t>
  </si>
  <si>
    <t>SEM REPASSE 
FINANCEIRO</t>
  </si>
  <si>
    <t>CESSÃO DE USO DE BEM IMÓVEL TERMINAL RODOVIÁRIO DE SÃO BENTO DO UNA</t>
  </si>
  <si>
    <t>MUNICÍPIO DE 
SÃO BENTO DO UNA</t>
  </si>
  <si>
    <t>CESSÃO DE USO DE BEM IMÓVEL TERMINAL RODOVIÁRIO DE SÃO JOSÉ DO EGITO</t>
  </si>
  <si>
    <t>11.354.180/0001-26</t>
  </si>
  <si>
    <t>EVANDRO PERAZZO VALADARES</t>
  </si>
  <si>
    <t>CESSÃO DE USO DO BEM IMÓVEL DO TERMINAL RODOVIÁRIO DE SÃO JOSÉ DO EGITO</t>
  </si>
  <si>
    <t>CESSÃO DE USO DE BEM IMÓVEL TERMINAL RODOVIÁRIO DE TUPARETAMA</t>
  </si>
  <si>
    <t>11.358.124/0001-60</t>
  </si>
  <si>
    <t>DOMINGOS SÁVIO DA COSTA TORRES</t>
  </si>
  <si>
    <t>CESSÃO DE USO DO BEM IMÓVEL DO TERMINAL RODOVIÁRIO DE TUPARETAMA</t>
  </si>
  <si>
    <t>CESSÃO DE USO DE BEM IMÓVEL TERMINAL RODOVIÁRIO DE GRAVATÁ</t>
  </si>
  <si>
    <t>MUNICÍPIO DE SÃO JOSÉ 
DO EGITO</t>
  </si>
  <si>
    <t>MUNICÍPIO DE TUPARETAMA</t>
  </si>
  <si>
    <t>MUNICÍPIO DE GRAVATÁ</t>
  </si>
  <si>
    <t>JOAQUIM NETO DE ANDRADE SILVA</t>
  </si>
  <si>
    <t xml:space="preserve">O PRIMEIRO CONVENENTE DEVERÁ TRANSFERIR
 PARA O SEGUNDO CONVENENTE 40% DOS RECURSOS ARRECADADOS POR MÊS
</t>
  </si>
  <si>
    <t xml:space="preserve">PROVENIENTE DE MULTAS APLICADAS 
POR AGENTES DO PRIMEIRO CONVENENTE
</t>
  </si>
  <si>
    <t>VENCIDO</t>
  </si>
  <si>
    <t>CESSÃO DE USO DE BEM IMÓVEL TERMINAL RODOVIÁRIO DE SÃO CAETANO-PE</t>
  </si>
  <si>
    <t>MUNICÍPIO DE SÃO CAETANO</t>
  </si>
  <si>
    <t>JADIEL CORDEIRO BRAGA</t>
  </si>
  <si>
    <t>CESSÃO DE USO DO BEM IMÓVEL DO TERMINAL RODOVIÁRIO DE GRAVATÁ</t>
  </si>
  <si>
    <t>CESSÃO DE USO DO BEM IMÓVEL DO TERMINAL RODOVIÁRIO DE SÃO CAETANO</t>
  </si>
  <si>
    <t>CESSÃO DE USO DO BEM IMÓVEL DO TERMINAL RODOVIÁRIO DE TABIRA</t>
  </si>
  <si>
    <t>CESSÃO DE USO DE BEM IMÓVEL TERMINAL RODOVIÁRIO DE TABIRA</t>
  </si>
  <si>
    <t xml:space="preserve">10.687.065/0001-00 </t>
  </si>
  <si>
    <t>SEBASTIÃO DIAS FILHO</t>
  </si>
  <si>
    <t>MUNICÍPIO DE TABIRA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</si>
</sst>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2" fillId="4" borderId="21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5" fillId="5" borderId="25" xfId="0" applyFont="1" applyFill="1" applyBorder="1" applyAlignment="1">
      <alignment horizontal="center"/>
    </xf>
    <xf numFmtId="0" fontId="1" fillId="0" borderId="0" xfId="0" applyFont="1" applyBorder="1"/>
    <xf numFmtId="0" fontId="1" fillId="0" borderId="26" xfId="0" applyFont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33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6" fillId="5" borderId="25" xfId="0" applyFont="1" applyFill="1" applyBorder="1" applyAlignment="1">
      <alignment horizontal="center"/>
    </xf>
    <xf numFmtId="0" fontId="2" fillId="0" borderId="27" xfId="0" applyFont="1" applyBorder="1"/>
    <xf numFmtId="0" fontId="2" fillId="4" borderId="2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2" fillId="3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32" xfId="0" applyFont="1" applyFill="1" applyBorder="1" applyAlignment="1">
      <alignment horizontal="center" vertical="center" wrapText="1"/>
    </xf>
    <xf numFmtId="0" fontId="2" fillId="0" borderId="17" xfId="0" applyFont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709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0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1" totalsRowShown="0" headerRowDxfId="2" dataDxfId="1">
  <autoFilter ref="A1:A65531"/>
  <tableColumns count="1">
    <tableColumn id="1" name="Colunas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43"/>
  <sheetViews>
    <sheetView tabSelected="1" zoomScale="60" zoomScaleNormal="60" workbookViewId="0">
      <pane ySplit="13" topLeftCell="A14" activePane="bottomLeft" state="frozen"/>
      <selection pane="bottomLeft" activeCell="K43" sqref="K43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8"/>
    </row>
    <row r="2" spans="1:31" ht="21" customHeight="1">
      <c r="B2" s="89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</row>
    <row r="3" spans="1:31" ht="21" customHeight="1">
      <c r="B3" s="89" t="s">
        <v>33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</row>
    <row r="4" spans="1:31" ht="15.75" customHeight="1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8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76" t="s">
        <v>5</v>
      </c>
      <c r="I9" s="77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100" t="s">
        <v>31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7"/>
      <c r="AD10" s="8"/>
    </row>
    <row r="11" spans="1:31" ht="28.5" customHeight="1" thickBot="1">
      <c r="X11" s="11"/>
      <c r="Y11" s="84"/>
      <c r="Z11" s="85"/>
      <c r="AA11" s="10"/>
      <c r="AD11" s="9"/>
    </row>
    <row r="12" spans="1:31" ht="18.75" customHeight="1">
      <c r="B12" s="71" t="s">
        <v>7</v>
      </c>
      <c r="C12" s="73" t="s">
        <v>8</v>
      </c>
      <c r="D12" s="74"/>
      <c r="E12" s="102" t="s">
        <v>113</v>
      </c>
      <c r="F12" s="91" t="s">
        <v>118</v>
      </c>
      <c r="G12" s="80" t="s">
        <v>117</v>
      </c>
      <c r="H12" s="82" t="s">
        <v>114</v>
      </c>
      <c r="I12" s="62" t="s">
        <v>115</v>
      </c>
      <c r="J12" s="62" t="s">
        <v>116</v>
      </c>
      <c r="K12" s="62" t="s">
        <v>9</v>
      </c>
      <c r="L12" s="62" t="s">
        <v>10</v>
      </c>
      <c r="M12" s="96" t="s">
        <v>11</v>
      </c>
      <c r="N12" s="97"/>
      <c r="O12" s="97"/>
      <c r="P12" s="98"/>
      <c r="Q12" s="99" t="s">
        <v>12</v>
      </c>
      <c r="R12" s="98"/>
      <c r="S12" s="17" t="s">
        <v>13</v>
      </c>
      <c r="T12" s="62" t="s">
        <v>14</v>
      </c>
      <c r="U12" s="62" t="s">
        <v>15</v>
      </c>
      <c r="V12" s="62" t="s">
        <v>16</v>
      </c>
      <c r="W12" s="62" t="s">
        <v>17</v>
      </c>
      <c r="X12" s="62" t="s">
        <v>18</v>
      </c>
      <c r="Y12" s="62" t="s">
        <v>19</v>
      </c>
      <c r="Z12" s="91" t="s">
        <v>20</v>
      </c>
      <c r="AA12" s="69" t="s">
        <v>32</v>
      </c>
      <c r="AB12" s="64" t="s">
        <v>21</v>
      </c>
      <c r="AC12" s="78" t="s">
        <v>22</v>
      </c>
      <c r="AD12" s="93" t="s">
        <v>23</v>
      </c>
    </row>
    <row r="13" spans="1:31" ht="71.25" customHeight="1" thickBot="1">
      <c r="B13" s="72"/>
      <c r="C13" s="75"/>
      <c r="D13" s="65"/>
      <c r="E13" s="103"/>
      <c r="F13" s="92"/>
      <c r="G13" s="81"/>
      <c r="H13" s="83"/>
      <c r="I13" s="90"/>
      <c r="J13" s="63"/>
      <c r="K13" s="63"/>
      <c r="L13" s="63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95"/>
      <c r="U13" s="63"/>
      <c r="V13" s="63"/>
      <c r="W13" s="63"/>
      <c r="X13" s="63"/>
      <c r="Y13" s="63"/>
      <c r="Z13" s="92"/>
      <c r="AA13" s="70"/>
      <c r="AB13" s="65"/>
      <c r="AC13" s="79"/>
      <c r="AD13" s="94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213</v>
      </c>
      <c r="W31" s="50"/>
      <c r="X31" s="50"/>
      <c r="Y31" s="19"/>
      <c r="Z31" s="19"/>
      <c r="AA31" s="19"/>
      <c r="AB31" s="23" t="s">
        <v>161</v>
      </c>
    </row>
    <row r="32" spans="1:28" s="53" customFormat="1" ht="287.25" customHeight="1">
      <c r="B32" s="50"/>
      <c r="C32" s="50" t="s">
        <v>157</v>
      </c>
      <c r="D32" s="19"/>
      <c r="E32" s="23" t="s">
        <v>162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163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211</v>
      </c>
      <c r="X32" s="50" t="s">
        <v>212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164</v>
      </c>
      <c r="C33" s="19"/>
      <c r="D33" s="19"/>
      <c r="E33" s="23" t="s">
        <v>165</v>
      </c>
      <c r="F33" s="23" t="s">
        <v>166</v>
      </c>
      <c r="G33" s="19"/>
      <c r="H33" s="50" t="s">
        <v>182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167</v>
      </c>
      <c r="U33" s="50" t="s">
        <v>168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173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174</v>
      </c>
      <c r="J34" s="32" t="s">
        <v>175</v>
      </c>
      <c r="K34" s="48" t="s">
        <v>176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177</v>
      </c>
      <c r="U34" s="50" t="s">
        <v>180</v>
      </c>
      <c r="V34" s="32" t="s">
        <v>36</v>
      </c>
      <c r="W34" s="50" t="s">
        <v>181</v>
      </c>
      <c r="X34" s="19"/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169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170</v>
      </c>
      <c r="J35" s="51" t="s">
        <v>171</v>
      </c>
      <c r="K35" s="48" t="s">
        <v>172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179</v>
      </c>
      <c r="U35" s="50" t="s">
        <v>178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  <row r="36" spans="2:28" s="56" customFormat="1" ht="287.25" customHeight="1">
      <c r="B36" s="50" t="s">
        <v>183</v>
      </c>
      <c r="C36" s="32"/>
      <c r="D36" s="19"/>
      <c r="E36" s="23" t="s">
        <v>35</v>
      </c>
      <c r="F36" s="23" t="s">
        <v>34</v>
      </c>
      <c r="G36" s="23">
        <v>48001</v>
      </c>
      <c r="H36" s="50" t="s">
        <v>140</v>
      </c>
      <c r="I36" s="50" t="s">
        <v>184</v>
      </c>
      <c r="J36" s="57" t="s">
        <v>185</v>
      </c>
      <c r="K36" s="48" t="s">
        <v>186</v>
      </c>
      <c r="L36" s="19"/>
      <c r="M36" s="33">
        <v>43648</v>
      </c>
      <c r="N36" s="52">
        <v>43649</v>
      </c>
      <c r="O36" s="52">
        <v>46571</v>
      </c>
      <c r="P36" s="19"/>
      <c r="Q36" s="19"/>
      <c r="R36" s="19"/>
      <c r="S36" s="19"/>
      <c r="T36" s="50" t="s">
        <v>187</v>
      </c>
      <c r="U36" s="50" t="s">
        <v>188</v>
      </c>
      <c r="V36" s="32" t="s">
        <v>36</v>
      </c>
      <c r="W36" s="32" t="s">
        <v>38</v>
      </c>
      <c r="X36" s="19"/>
      <c r="Y36" s="19"/>
      <c r="Z36" s="19"/>
      <c r="AA36" s="19"/>
      <c r="AB36" s="32" t="s">
        <v>161</v>
      </c>
    </row>
    <row r="37" spans="2:28" s="58" customFormat="1" ht="287.25" customHeight="1">
      <c r="B37" s="50" t="s">
        <v>189</v>
      </c>
      <c r="C37" s="32"/>
      <c r="D37" s="19"/>
      <c r="E37" s="23" t="s">
        <v>35</v>
      </c>
      <c r="F37" s="23" t="s">
        <v>34</v>
      </c>
      <c r="G37" s="23">
        <v>48001</v>
      </c>
      <c r="H37" s="50" t="s">
        <v>140</v>
      </c>
      <c r="I37" s="50" t="s">
        <v>190</v>
      </c>
      <c r="J37" s="51" t="s">
        <v>191</v>
      </c>
      <c r="K37" s="48" t="s">
        <v>192</v>
      </c>
      <c r="L37" s="19"/>
      <c r="M37" s="33">
        <v>43678</v>
      </c>
      <c r="N37" s="52">
        <v>43722</v>
      </c>
      <c r="O37" s="52">
        <v>47331</v>
      </c>
      <c r="P37" s="19"/>
      <c r="Q37" s="19"/>
      <c r="R37" s="19"/>
      <c r="S37" s="19"/>
      <c r="T37" s="50" t="s">
        <v>193</v>
      </c>
      <c r="U37" s="50" t="s">
        <v>178</v>
      </c>
      <c r="V37" s="32" t="s">
        <v>36</v>
      </c>
      <c r="W37" s="32" t="s">
        <v>38</v>
      </c>
      <c r="X37" s="19"/>
      <c r="Y37" s="19"/>
      <c r="Z37" s="19"/>
      <c r="AA37" s="19"/>
      <c r="AB37" s="32" t="s">
        <v>161</v>
      </c>
    </row>
    <row r="38" spans="2:28" s="59" customFormat="1" ht="287.25" customHeight="1">
      <c r="B38" s="50" t="s">
        <v>196</v>
      </c>
      <c r="C38" s="32"/>
      <c r="D38" s="19"/>
      <c r="E38" s="23" t="s">
        <v>35</v>
      </c>
      <c r="F38" s="23" t="s">
        <v>34</v>
      </c>
      <c r="G38" s="23">
        <v>48001</v>
      </c>
      <c r="H38" s="50" t="s">
        <v>140</v>
      </c>
      <c r="I38" s="50" t="s">
        <v>197</v>
      </c>
      <c r="J38" s="32" t="s">
        <v>94</v>
      </c>
      <c r="K38" s="48" t="s">
        <v>95</v>
      </c>
      <c r="L38" s="19"/>
      <c r="M38" s="33">
        <v>44076</v>
      </c>
      <c r="N38" s="52">
        <v>44080</v>
      </c>
      <c r="O38" s="52">
        <v>47728</v>
      </c>
      <c r="P38" s="19"/>
      <c r="Q38" s="19"/>
      <c r="R38" s="19"/>
      <c r="S38" s="19"/>
      <c r="T38" s="50" t="s">
        <v>194</v>
      </c>
      <c r="U38" s="50" t="s">
        <v>178</v>
      </c>
      <c r="V38" s="32" t="s">
        <v>36</v>
      </c>
      <c r="W38" s="50" t="s">
        <v>195</v>
      </c>
      <c r="X38" s="19"/>
      <c r="Y38" s="19"/>
      <c r="Z38" s="19"/>
      <c r="AA38" s="19"/>
      <c r="AB38" s="32" t="s">
        <v>161</v>
      </c>
    </row>
    <row r="39" spans="2:28" s="59" customFormat="1" ht="287.25" customHeight="1">
      <c r="B39" s="50" t="s">
        <v>198</v>
      </c>
      <c r="C39" s="32"/>
      <c r="D39" s="19"/>
      <c r="E39" s="23" t="s">
        <v>35</v>
      </c>
      <c r="F39" s="23" t="s">
        <v>34</v>
      </c>
      <c r="G39" s="23">
        <v>48001</v>
      </c>
      <c r="H39" s="50" t="s">
        <v>140</v>
      </c>
      <c r="I39" s="50" t="s">
        <v>207</v>
      </c>
      <c r="J39" s="32" t="s">
        <v>199</v>
      </c>
      <c r="K39" s="48" t="s">
        <v>200</v>
      </c>
      <c r="L39" s="19"/>
      <c r="M39" s="33">
        <v>43808</v>
      </c>
      <c r="N39" s="52">
        <v>43881</v>
      </c>
      <c r="O39" s="52">
        <v>47461</v>
      </c>
      <c r="P39" s="19"/>
      <c r="Q39" s="19"/>
      <c r="R39" s="19"/>
      <c r="S39" s="19"/>
      <c r="T39" s="50" t="s">
        <v>201</v>
      </c>
      <c r="U39" s="50" t="s">
        <v>178</v>
      </c>
      <c r="V39" s="32" t="s">
        <v>36</v>
      </c>
      <c r="W39" s="32" t="s">
        <v>38</v>
      </c>
      <c r="X39" s="19"/>
      <c r="Y39" s="19"/>
      <c r="Z39" s="19"/>
      <c r="AA39" s="19"/>
      <c r="AB39" s="32" t="s">
        <v>161</v>
      </c>
    </row>
    <row r="40" spans="2:28" s="59" customFormat="1" ht="287.25" customHeight="1">
      <c r="B40" s="50" t="s">
        <v>202</v>
      </c>
      <c r="C40" s="32"/>
      <c r="D40" s="19"/>
      <c r="E40" s="23" t="s">
        <v>35</v>
      </c>
      <c r="F40" s="23" t="s">
        <v>34</v>
      </c>
      <c r="G40" s="23"/>
      <c r="H40" s="50" t="s">
        <v>140</v>
      </c>
      <c r="I40" s="50" t="s">
        <v>208</v>
      </c>
      <c r="J40" s="32" t="s">
        <v>203</v>
      </c>
      <c r="K40" s="48" t="s">
        <v>204</v>
      </c>
      <c r="L40" s="19"/>
      <c r="M40" s="33">
        <v>43819</v>
      </c>
      <c r="N40" s="52">
        <v>43893</v>
      </c>
      <c r="O40" s="52">
        <v>47472</v>
      </c>
      <c r="P40" s="19"/>
      <c r="Q40" s="19"/>
      <c r="R40" s="19"/>
      <c r="S40" s="19"/>
      <c r="T40" s="50" t="s">
        <v>205</v>
      </c>
      <c r="U40" s="50" t="s">
        <v>178</v>
      </c>
      <c r="V40" s="32" t="s">
        <v>36</v>
      </c>
      <c r="W40" s="32" t="s">
        <v>38</v>
      </c>
      <c r="X40" s="19"/>
      <c r="Y40" s="19"/>
      <c r="Z40" s="19"/>
      <c r="AA40" s="19"/>
      <c r="AB40" s="32" t="s">
        <v>161</v>
      </c>
    </row>
    <row r="41" spans="2:28" s="60" customFormat="1" ht="291" customHeight="1">
      <c r="B41" s="50" t="s">
        <v>206</v>
      </c>
      <c r="C41" s="32"/>
      <c r="D41" s="19"/>
      <c r="E41" s="23" t="s">
        <v>35</v>
      </c>
      <c r="F41" s="23" t="s">
        <v>34</v>
      </c>
      <c r="G41" s="23"/>
      <c r="H41" s="50" t="s">
        <v>140</v>
      </c>
      <c r="I41" s="50" t="s">
        <v>209</v>
      </c>
      <c r="J41" s="32" t="s">
        <v>203</v>
      </c>
      <c r="K41" s="48" t="s">
        <v>210</v>
      </c>
      <c r="L41" s="19"/>
      <c r="M41" s="33">
        <v>43859</v>
      </c>
      <c r="N41" s="52">
        <v>43893</v>
      </c>
      <c r="O41" s="52">
        <v>47512</v>
      </c>
      <c r="P41" s="19"/>
      <c r="Q41" s="19"/>
      <c r="R41" s="19"/>
      <c r="S41" s="19"/>
      <c r="T41" s="50" t="s">
        <v>217</v>
      </c>
      <c r="U41" s="50" t="s">
        <v>178</v>
      </c>
      <c r="V41" s="32" t="s">
        <v>36</v>
      </c>
      <c r="W41" s="32" t="s">
        <v>38</v>
      </c>
      <c r="X41" s="19"/>
      <c r="Y41" s="19"/>
      <c r="Z41" s="19"/>
      <c r="AA41" s="19"/>
      <c r="AB41" s="32" t="s">
        <v>161</v>
      </c>
    </row>
    <row r="42" spans="2:28" s="61" customFormat="1" ht="291" customHeight="1">
      <c r="B42" s="50" t="s">
        <v>214</v>
      </c>
      <c r="C42" s="32"/>
      <c r="D42" s="19"/>
      <c r="E42" s="23" t="s">
        <v>35</v>
      </c>
      <c r="F42" s="23" t="s">
        <v>34</v>
      </c>
      <c r="G42" s="23"/>
      <c r="H42" s="50" t="s">
        <v>140</v>
      </c>
      <c r="I42" s="50" t="s">
        <v>215</v>
      </c>
      <c r="J42" s="23">
        <v>10091585000156</v>
      </c>
      <c r="K42" s="48" t="s">
        <v>216</v>
      </c>
      <c r="L42" s="19"/>
      <c r="M42" s="33">
        <v>44020</v>
      </c>
      <c r="N42" s="52">
        <v>44048</v>
      </c>
      <c r="O42" s="52">
        <v>47672</v>
      </c>
      <c r="P42" s="19"/>
      <c r="Q42" s="19"/>
      <c r="R42" s="19"/>
      <c r="S42" s="19"/>
      <c r="T42" s="50" t="s">
        <v>218</v>
      </c>
      <c r="U42" s="50" t="s">
        <v>178</v>
      </c>
      <c r="V42" s="32" t="s">
        <v>36</v>
      </c>
      <c r="W42" s="32" t="s">
        <v>38</v>
      </c>
      <c r="X42" s="19"/>
      <c r="Y42" s="19"/>
      <c r="Z42" s="19"/>
      <c r="AA42" s="19"/>
      <c r="AB42" s="32" t="s">
        <v>161</v>
      </c>
    </row>
    <row r="43" spans="2:28" s="61" customFormat="1" ht="291" customHeight="1">
      <c r="B43" s="50" t="s">
        <v>220</v>
      </c>
      <c r="C43" s="32"/>
      <c r="D43" s="19"/>
      <c r="E43" s="23" t="s">
        <v>35</v>
      </c>
      <c r="F43" s="23" t="s">
        <v>34</v>
      </c>
      <c r="G43" s="23"/>
      <c r="H43" s="50" t="s">
        <v>140</v>
      </c>
      <c r="I43" s="50" t="s">
        <v>223</v>
      </c>
      <c r="J43" s="32" t="s">
        <v>221</v>
      </c>
      <c r="K43" s="48" t="s">
        <v>222</v>
      </c>
      <c r="L43" s="19"/>
      <c r="M43" s="33">
        <v>44042</v>
      </c>
      <c r="N43" s="52">
        <v>44048</v>
      </c>
      <c r="O43" s="52">
        <v>47694</v>
      </c>
      <c r="P43" s="19"/>
      <c r="Q43" s="19"/>
      <c r="R43" s="19"/>
      <c r="S43" s="19"/>
      <c r="T43" s="50" t="s">
        <v>219</v>
      </c>
      <c r="U43" s="50" t="s">
        <v>178</v>
      </c>
      <c r="V43" s="32" t="s">
        <v>36</v>
      </c>
      <c r="W43" s="32" t="s">
        <v>38</v>
      </c>
      <c r="X43" s="19"/>
      <c r="Y43" s="19"/>
      <c r="Z43" s="19"/>
      <c r="AA43" s="19"/>
      <c r="AB43" s="32" t="s">
        <v>161</v>
      </c>
    </row>
  </sheetData>
  <mergeCells count="30"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2020-08-06T00:00:42Z</dcterms:modified>
</cp:coreProperties>
</file>