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Fernando)\2023\"/>
    </mc:Choice>
  </mc:AlternateContent>
  <xr:revisionPtr revIDLastSave="0" documentId="13_ncr:1_{9EB89ED9-00C7-4E00-AAFE-0E1C316E9FA7}" xr6:coauthVersionLast="47" xr6:coauthVersionMax="47" xr10:uidLastSave="{00000000-0000-0000-0000-000000000000}"/>
  <bookViews>
    <workbookView xWindow="-120" yWindow="-120" windowWidth="20730" windowHeight="11160" firstSheet="4" activeTab="10" xr2:uid="{00000000-000D-0000-FFFF-FFFF00000000}"/>
  </bookViews>
  <sheets>
    <sheet name="Jan 2023" sheetId="1" r:id="rId1"/>
    <sheet name="Fev 2023" sheetId="3" r:id="rId2"/>
    <sheet name="Mar 2023" sheetId="4" r:id="rId3"/>
    <sheet name="Abr 2023" sheetId="5" r:id="rId4"/>
    <sheet name="Mai 2023" sheetId="6" r:id="rId5"/>
    <sheet name="Jun 2023" sheetId="7" r:id="rId6"/>
    <sheet name="Jul 2023" sheetId="8" r:id="rId7"/>
    <sheet name="Ago 2023" sheetId="9" r:id="rId8"/>
    <sheet name="Set 2023" sheetId="10" r:id="rId9"/>
    <sheet name="Out 2023" sheetId="11" r:id="rId10"/>
    <sheet name="Nov 2023" sheetId="12" r:id="rId11"/>
    <sheet name="Dez 2023" sheetId="13" r:id="rId12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5002A41-37A3-4D83-9B91-34F6727DC3A5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2CBE0835-BAC3-463D-B983-4AE99C6217A4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ED391CDE-E578-4926-B0B4-6DC673C46ABC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C374F8B0-1DC8-4C6C-B867-CA3DA6AC0BD6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790126C1-887D-4536-82F8-F4CD7F91471B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1354900B-1320-4D0E-B3D2-AFBA1D33255B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A283A1FA-79DE-4F6D-8989-F8095DE8069B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5F5D6EF-B417-4F7B-ABED-6E55D9F1ECF6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B801952-AAC5-4266-946D-6FE213013EE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BFED1873-1D03-4EBA-99DC-5A74F56BCA33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DAAB2DD8-D40A-4924-AF8D-87D1F4EDBF19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B7E9ACFC-1C8E-45F1-A7DD-91B595472599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30BB9B69-A1F8-4420-913D-8F4B5BBAD148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127A5349-5588-4EE3-AB9C-C57B782AEE8A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90E8BCCC-109F-4F2B-9B3A-DAC5FF0DD518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B9AABADC-BE59-44AF-B6AA-187B48D5C51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63864CCC-FBAC-44CD-ACA1-0895CF0E60EF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D1289893-1335-43B8-8E99-7F244A52CF9A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E67FBEAC-5CB9-4FF9-8CD0-5B474411D39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8F71C712-B4C2-4E7B-B1F2-6340D034E539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D3445845-6781-4925-88B5-CB11810B59BD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649ACD7C-D5E4-43D9-9127-CA3B8E7A72E9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48CE8DF2-EE85-47BA-8F17-5A5CC903C076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70EB86FC-8086-4DA5-B80F-C66D81F828DF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081A9C5-6861-4EFF-9300-6A692F290F34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903DB69F-0DF0-4413-B310-12DD227BE5B9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3131CDA4-5C52-46B8-B0B9-8EE3E558F31B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62907812-3944-4372-AB8D-C36D62BE5B8E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A4610031-391C-4877-93ED-9B536ED985A4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BF0BDFB4-3D82-4B01-BE83-8F0A89A6AE12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B6B427-6C33-4015-BD48-BD6CFBEC95C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BD78FA54-F063-468E-BDB7-391C5596AC73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2BDCED08-C4B8-40C0-B214-A8D0D51EA132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DB987ED-41CA-4738-BC4B-57E8CEDB08C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38DC3C29-AAAD-4546-BDED-8FA5C0F1D9C3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1BCA2496-42AC-4B41-BD8A-225472AC810A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1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1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1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2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2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2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3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3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3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4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4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4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5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5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5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00000000-0006-0000-0600-000008000000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600-000009000000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600-00000A000000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600-00000B000000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00000000-0006-0000-0600-00000C000000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3996B97-5721-47BA-8FB5-C1C6219CF199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0BE38027-9C32-4D2C-9795-BA0AC4FE0145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133A8F3E-0FA2-45B4-B85B-8FFF0E34E4F2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41B99E09-E620-4D13-A84E-239C13533605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BCDF8C3F-DF28-4CD7-B230-632253F025EC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ACD43400-D9B7-44C5-8EE2-D649E858137F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39D32C46-52E3-48C6-BFE2-E574D28097D6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2047EAD0-0863-4200-94C2-FD8D84B0F07B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97393226-66BF-431F-A120-3CFF477DC7FF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17BE7FDC-A8AE-438D-BBEE-440875C6DDFD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6E55CF10-25CC-4DEE-ACC8-8A0B7CAD9799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215A20BF-3F78-4603-93E1-B5675B8EFFC7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533D3C2-E8D5-4B75-B3C3-FAC566D05F1A}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 xr:uid="{FA5C2D7A-75F4-4C2A-8BEC-23F7A2D7CBCF}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 xr:uid="{A9FF2F3B-653C-488D-96F8-A4B2AE4ED250}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 xr:uid="{0BFDFA2E-58FC-4EE5-B676-02F9D701E174}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 xr:uid="{5EB46D90-3FCF-49C5-B088-09E9DD0B18B2}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 xr:uid="{91F619AA-BA16-43DC-8647-63535C185B86}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 xr:uid="{B152689E-9793-478D-94A3-E6AC8DDA3889}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 xr:uid="{6E0210EC-B7D4-41D4-BEE1-444C030085D8}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 xr:uid="{E8673849-5C8E-4AAE-9CF6-F7E6F16082A5}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AC3EA84F-6293-410E-B564-F5CB3A051AA1}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 xr:uid="{5695C485-B43A-45D9-AFCA-F697A6BCF533}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 xr:uid="{36DFB888-0437-49F4-B3B5-B7E9D0BED7A6}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<sst xmlns="http://schemas.openxmlformats.org/spreadsheetml/2006/main" count="7445" uniqueCount="232">
  <si>
    <t xml:space="preserve">GOVERNO DO ESTADO DE PERNAMBUCO </t>
  </si>
  <si>
    <t>ATUALIZADO EM DD/MM/AAAA [2]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</si>
  <si>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</si>
  <si>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</si>
  <si>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</si>
  <si>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</si>
  <si>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</si>
  <si>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</si>
  <si>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</si>
  <si>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</si>
  <si>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</si>
  <si>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</si>
  <si>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</si>
  <si>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</si>
  <si>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</si>
  <si>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</si>
  <si>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</si>
  <si>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</si>
  <si>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</si>
  <si>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</si>
  <si>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</si>
  <si>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</si>
  <si>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</si>
  <si>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</si>
  <si>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</si>
  <si>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</si>
  <si>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</si>
  <si>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</si>
  <si>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</si>
  <si>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</si>
  <si>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</si>
  <si>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</si>
  <si>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</si>
  <si>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</si>
  <si>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</si>
  <si>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AGÊNCIA DE DEFESA E FISCALIZAÇÃO AGROPECUÁRIA DE PERNAMBUCO - ADAGRO</t>
  </si>
  <si>
    <t>ANEXO VIII - MAPA DE CONTRATOS DE TERCEIRIZADOS (ITEM 10.3 DO ANEXO I, DA PORTARIA SCGE Nº 27/2022)</t>
  </si>
  <si>
    <t>Atualizado em 07/06/2023</t>
  </si>
  <si>
    <t>ABENILDO DE SOUSA GUIMARAES</t>
  </si>
  <si>
    <t>ADEVALDO JOSÉ DA SILVA FERREIRA</t>
  </si>
  <si>
    <t>ALBERIO FILGUEIRA CALLOU</t>
  </si>
  <si>
    <t>ALINE CARLA LEITE BRAZILIANO</t>
  </si>
  <si>
    <t>ANA KELIA VIEIRA DE SALES</t>
  </si>
  <si>
    <t>BRUNO PIRES BICHÃO</t>
  </si>
  <si>
    <t>CAMILA ISRAELA FREIRE SILVA CARVALHO</t>
  </si>
  <si>
    <t>CAMILA TOBIAS ROCHA</t>
  </si>
  <si>
    <t>CARLOS ALBERTO VEIGA BARROS</t>
  </si>
  <si>
    <t>CAROLAYNE CLENES DE OLIVEIRA SOUZA</t>
  </si>
  <si>
    <t>CAUÃ KLEBERSON BATISTA DA SILVA</t>
  </si>
  <si>
    <t>CINTYA DE FATIMA LOPES DA SILVA</t>
  </si>
  <si>
    <t>DANIEL TAVARES DE LIRA</t>
  </si>
  <si>
    <t>DIEGO GABRIEL ANDRADE DE SA</t>
  </si>
  <si>
    <t>EDSON FERNANDO ALVES</t>
  </si>
  <si>
    <t>EDYCLEIA SOUZA</t>
  </si>
  <si>
    <t>FABIANA FRANCA DINIZ DO AMARAL</t>
  </si>
  <si>
    <t>FABIO ALEXANDRE LYRA DA SILVA</t>
  </si>
  <si>
    <t>FERNANDO SALVANINI MARTINS DA SILVA</t>
  </si>
  <si>
    <t>FRANCIELDA QUESADO LOPES</t>
  </si>
  <si>
    <t>FRANCINEIDE COELHO BRANDÃO</t>
  </si>
  <si>
    <t>FRANCISCO LUCIANO DA SILVA BISNETO</t>
  </si>
  <si>
    <t>GEIMISSON NATANAEL CRUZ DE SOUZA</t>
  </si>
  <si>
    <t>GILSON DA SILVA</t>
  </si>
  <si>
    <t>GUILHERME ARAGAO FILHO</t>
  </si>
  <si>
    <t>HERIKA THAIS DE MORAES</t>
  </si>
  <si>
    <t>IELISON SOUZA VALENÇA</t>
  </si>
  <si>
    <t>JOAO EMIDIO FAGUNDES LIMA</t>
  </si>
  <si>
    <t>JOÃO JOSÉ DO NASCIMENTO SOBRINHO</t>
  </si>
  <si>
    <t>JOSE ADEILDO BATISTA SANTANA</t>
  </si>
  <si>
    <t>JOSE CLECIO DA SILVA</t>
  </si>
  <si>
    <t>JOSÉ MATEUS DA ROCHA CORDEIRO</t>
  </si>
  <si>
    <t>JOSEFA IVANILDA NEMEZIO PINTO</t>
  </si>
  <si>
    <t>JOSEMBERGUE FERREIRA MONTEIRO</t>
  </si>
  <si>
    <t>JULIA BIANCA SILVA PEREIRA</t>
  </si>
  <si>
    <t>JULIANA VICENTE DE SOUSA</t>
  </si>
  <si>
    <t>LARISSA FALCÃO DA HORA</t>
  </si>
  <si>
    <t>LAYANE LUCENA DE CESAR</t>
  </si>
  <si>
    <t>LEANDRO DA SILVA RIBEIRO</t>
  </si>
  <si>
    <t>LUADSON THADEU GOMES DE SOUZA</t>
  </si>
  <si>
    <t>LUCIO OCTAVIO DE MELO PEREIRA</t>
  </si>
  <si>
    <t>MAIANE SILVA BARBOSA DE MORAES</t>
  </si>
  <si>
    <t>MARIA JACIANE LOPES DE LIMA SOUSA</t>
  </si>
  <si>
    <t>MARICELIA CARNEIRO HILARIO</t>
  </si>
  <si>
    <t>MATHEUS SOUZA DA MOTA SILVEIRA</t>
  </si>
  <si>
    <t>MAURICIO DOS SANTOS SILVA</t>
  </si>
  <si>
    <t>MEIRE BATISTA FRANCISCO</t>
  </si>
  <si>
    <t>NIVALDO FREITAS TORRES NETO</t>
  </si>
  <si>
    <t>OLIVAN DE OLIVEIRA GOMES</t>
  </si>
  <si>
    <t>PAULO BATISTA DO 
NASCIMENTO FILHO</t>
  </si>
  <si>
    <t>PAULO FERNANDO ALVES BARBOSA</t>
  </si>
  <si>
    <t>PAULO FERREIRA LEAL DE ARAUJO</t>
  </si>
  <si>
    <t>RANYELE SABRINA FRANCA DA SILVA SANTOS</t>
  </si>
  <si>
    <t>ROGERIO ALVES DA SILVA JUNIOR</t>
  </si>
  <si>
    <t>SILVANDRO DA SILVA GALVÃO</t>
  </si>
  <si>
    <t>SORELLY DE MESQUITA MEIRELLES</t>
  </si>
  <si>
    <t>THALES ALVES DE OLIVEIRA</t>
  </si>
  <si>
    <t>WILSON BRAZ DE LUCENA NETO</t>
  </si>
  <si>
    <t>APOIADOR ADMINISTRATIVO</t>
  </si>
  <si>
    <t>44 HORAS</t>
  </si>
  <si>
    <t>DIURNO</t>
  </si>
  <si>
    <t>JATAUBA</t>
  </si>
  <si>
    <t>TIMBAÚBA</t>
  </si>
  <si>
    <t>PARNAMIRIM</t>
  </si>
  <si>
    <t>SÃO JOSE DO EGITO</t>
  </si>
  <si>
    <t>PALMARES</t>
  </si>
  <si>
    <t>DGAF/ALMOXARIFADO</t>
  </si>
  <si>
    <t>SALGUEIRO</t>
  </si>
  <si>
    <t>GARANHUNS</t>
  </si>
  <si>
    <t>BOM CONSELHO</t>
  </si>
  <si>
    <t>PETROLANDIA</t>
  </si>
  <si>
    <t>DGAF/GRH</t>
  </si>
  <si>
    <t>DDIV</t>
  </si>
  <si>
    <t>AFOGADOS DA INGAZEIRA</t>
  </si>
  <si>
    <t>CABROBO</t>
  </si>
  <si>
    <t>DGAF</t>
  </si>
  <si>
    <t>DGAF/TRANSPORTE</t>
  </si>
  <si>
    <t>GRAVATA</t>
  </si>
  <si>
    <t>UCI</t>
  </si>
  <si>
    <t>SERRITA</t>
  </si>
  <si>
    <t>SANTA MARIA DA BOA VISTA</t>
  </si>
  <si>
    <t>SURUBIM</t>
  </si>
  <si>
    <t>CAPOEIRAS</t>
  </si>
  <si>
    <t>LAJEDO</t>
  </si>
  <si>
    <t>ITAIBA</t>
  </si>
  <si>
    <t>MANARI</t>
  </si>
  <si>
    <t>CACHOEIRINHA</t>
  </si>
  <si>
    <t>SÃO BENTO DO UNA</t>
  </si>
  <si>
    <t>CARUARU</t>
  </si>
  <si>
    <t>AGUAS BELAS</t>
  </si>
  <si>
    <t>ASTPGE</t>
  </si>
  <si>
    <t>DORMENTES</t>
  </si>
  <si>
    <t>BUIQUE</t>
  </si>
  <si>
    <t>CUSTODIA</t>
  </si>
  <si>
    <t>MACAPARANA</t>
  </si>
  <si>
    <t>SERRA TALHADA</t>
  </si>
  <si>
    <t>DPEC/NUINF</t>
  </si>
  <si>
    <t>LAGOA GRANDE</t>
  </si>
  <si>
    <t>IGUARACI</t>
  </si>
  <si>
    <t>ESCADA</t>
  </si>
  <si>
    <t>SERTÂNIA</t>
  </si>
  <si>
    <t>PETROLINA</t>
  </si>
  <si>
    <t>BODOCÓ</t>
  </si>
  <si>
    <t>ALTINHO</t>
  </si>
  <si>
    <t>SDA</t>
  </si>
  <si>
    <t>ADAGRO</t>
  </si>
  <si>
    <t>PRESTAÇÃO DE SERVIÇOS DE APOIO ADMINISTRATIVO</t>
  </si>
  <si>
    <t>001/2022 PREGÃO ELETRÔNICO Nº 0052.2022.CCPLE-IV.PE.0035.SAD, ATA DE REGISTRO DE PREÇOS Nº 0035.2022</t>
  </si>
  <si>
    <t>001/2022 PREGÃO ELETRÔNICO Nº 0052.2022.CCPLE-IV.PE.0035.SAD, ATA DE REGISTRO DE PREÇOS Nº 0035.2060</t>
  </si>
  <si>
    <t>001/2022 PREGÃO ELETRÔNICO Nº 0052.2022.CCPLE-IV.PE.0035.SAD, ATA DE REGISTRO DE PREÇOS Nº 0035.2039</t>
  </si>
  <si>
    <t>001/2022 PREGÃO ELETRÔNICO Nº 0052.2022.CCPLE-IV.PE.0035.SAD, ATA DE REGISTRO DE PREÇOS Nº 0035.2049</t>
  </si>
  <si>
    <t>001/2022 PREGÃO ELETRÔNICO Nº 0052.2022.CCPLE-IV.PE.0035.SAD, ATA DE REGISTRO DE PREÇOS Nº 0035.2058</t>
  </si>
  <si>
    <t>001/2022 PREGÃO ELETRÔNICO Nº 0052.2022.CCPLE-IV.PE.0035.SAD, ATA DE REGISTRO DE PREÇOS Nº 0035.2062</t>
  </si>
  <si>
    <t>001/2022 PREGÃO ELETRÔNICO Nº 0052.2022.CCPLE-IV.PE.0035.SAD, ATA DE REGISTRO DE PREÇOS Nº 0035.2040</t>
  </si>
  <si>
    <t>001/2022 PREGÃO ELETRÔNICO Nº 0052.2022.CCPLE-IV.PE.0035.SAD, ATA DE REGISTRO DE PREÇOS Nº 0035.2026</t>
  </si>
  <si>
    <t>001/2022 PREGÃO ELETRÔNICO Nº 0052.2022.CCPLE-IV.PE.0035.SAD, ATA DE REGISTRO DE PREÇOS Nº 0035.2032</t>
  </si>
  <si>
    <t>001/2022 PREGÃO ELETRÔNICO Nº 0052.2022.CCPLE-IV.PE.0035.SAD, ATA DE REGISTRO DE PREÇOS Nº 0035.2047</t>
  </si>
  <si>
    <t>001/2022 PREGÃO ELETRÔNICO Nº 0052.2022.CCPLE-IV.PE.0035.SAD, ATA DE REGISTRO DE PREÇOS Nº 0035.2063</t>
  </si>
  <si>
    <t>001/2022 PREGÃO ELETRÔNICO Nº 0052.2022.CCPLE-IV.PE.0035.SAD, ATA DE REGISTRO DE PREÇOS Nº 0035.2064</t>
  </si>
  <si>
    <t>001/2022 PREGÃO ELETRÔNICO Nº 0052.2022.CCPLE-IV.PE.0035.SAD, ATA DE REGISTRO DE PREÇOS Nº 0035.2050</t>
  </si>
  <si>
    <t>001/2022 PREGÃO ELETRÔNICO Nº 0052.2022.CCPLE-IV.PE.0035.SAD, ATA DE REGISTRO DE PREÇOS Nº 0035.2041</t>
  </si>
  <si>
    <t>001/2022 PREGÃO ELETRÔNICO Nº 0052.2022.CCPLE-IV.PE.0035.SAD, ATA DE REGISTRO DE PREÇOS Nº 0035.2075</t>
  </si>
  <si>
    <t>001/2022 PREGÃO ELETRÔNICO Nº 0052.2022.CCPLE-IV.PE.0035.SAD, ATA DE REGISTRO DE PREÇOS Nº 0035.2074</t>
  </si>
  <si>
    <t>001/2022 PREGÃO ELETRÔNICO Nº 0052.2022.CCPLE-IV.PE.0035.SAD, ATA DE REGISTRO DE PREÇOS Nº 0035.2065</t>
  </si>
  <si>
    <t>001/2022 PREGÃO ELETRÔNICO Nº 0052.2022.CCPLE-IV.PE.0035.SAD, ATA DE REGISTRO DE PREÇOS Nº 0035.2023</t>
  </si>
  <si>
    <t>001/2022 PREGÃO ELETRÔNICO Nº 0052.2022.CCPLE-IV.PE.0035.SAD, ATA DE REGISTRO DE PREÇOS Nº 0035.2066</t>
  </si>
  <si>
    <t>001/2022 PREGÃO ELETRÔNICO Nº 0052.2022.CCPLE-IV.PE.0035.SAD, ATA DE REGISTRO DE PREÇOS Nº 0035.2042</t>
  </si>
  <si>
    <t>001/2022 PREGÃO ELETRÔNICO Nº 0052.2022.CCPLE-IV.PE.0035.SAD, ATA DE REGISTRO DE PREÇOS Nº 0035.2043</t>
  </si>
  <si>
    <t>001/2022 PREGÃO ELETRÔNICO Nº 0052.2022.CCPLE-IV.PE.0035.SAD, ATA DE REGISTRO DE PREÇOS Nº 0035.2056</t>
  </si>
  <si>
    <t>001/2022 PREGÃO ELETRÔNICO Nº 0052.2022.CCPLE-IV.PE.0035.SAD, ATA DE REGISTRO DE PREÇOS Nº 0035.2067</t>
  </si>
  <si>
    <t>001/2022 PREGÃO ELETRÔNICO Nº 0052.2022.CCPLE-IV.PE.0035.SAD, ATA DE REGISTRO DE PREÇOS Nº 0035.2027</t>
  </si>
  <si>
    <t>001/2022 PREGÃO ELETRÔNICO Nº 0052.2022.CCPLE-IV.PE.0035.SAD, ATA DE REGISTRO DE PREÇOS Nº 0035.2057</t>
  </si>
  <si>
    <t>001/2022 PREGÃO ELETRÔNICO Nº 0052.2022.CCPLE-IV.PE.0035.SAD, ATA DE REGISTRO DE PREÇOS Nº 0035.2028</t>
  </si>
  <si>
    <t>001/2022 PREGÃO ELETRÔNICO Nº 0052.2022.CCPLE-IV.PE.0035.SAD, ATA DE REGISTRO DE PREÇOS Nº 0035.2029</t>
  </si>
  <si>
    <t>001/2022 PREGÃO ELETRÔNICO Nº 0052.2022.CCPLE-IV.PE.0035.SAD, ATA DE REGISTRO DE PREÇOS Nº 0035.2059</t>
  </si>
  <si>
    <t>001/2022 PREGÃO ELETRÔNICO Nº 0052.2022.CCPLE-IV.PE.0035.SAD, ATA DE REGISTRO DE PREÇOS Nº 0035.2044</t>
  </si>
  <si>
    <t>001/2022 PREGÃO ELETRÔNICO Nº 0052.2022.CCPLE-IV.PE.0035.SAD, ATA DE REGISTRO DE PREÇOS Nº 0035.2030</t>
  </si>
  <si>
    <t>001/2022 PREGÃO ELETRÔNICO Nº 0052.2022.CCPLE-IV.PE.0035.SAD, ATA DE REGISTRO DE PREÇOS Nº 0035.2045</t>
  </si>
  <si>
    <t>001/2022 PREGÃO ELETRÔNICO Nº 0052.2022.CCPLE-IV.PE.0035.SAD, ATA DE REGISTRO DE PREÇOS Nº 0035.2031</t>
  </si>
  <si>
    <t>001/2022 PREGÃO ELETRÔNICO Nº 0052.2022.CCPLE-IV.PE.0035.SAD, ATA DE REGISTRO DE PREÇOS Nº 0035.2024</t>
  </si>
  <si>
    <t>001/2022 PREGÃO ELETRÔNICO Nº 0052.2022.CCPLE-IV.PE.0035.SAD, ATA DE REGISTRO DE PREÇOS Nº 0035.2068</t>
  </si>
  <si>
    <t>001/2022 PREGÃO ELETRÔNICO Nº 0052.2022.CCPLE-IV.PE.0035.SAD, ATA DE REGISTRO DE PREÇOS Nº 0035.2069</t>
  </si>
  <si>
    <t>001/2022 PREGÃO ELETRÔNICO Nº 0052.2022.CCPLE-IV.PE.0035.SAD, ATA DE REGISTRO DE PREÇOS Nº 0035.2070</t>
  </si>
  <si>
    <t>001/2022 PREGÃO ELETRÔNICO Nº 0052.2022.CCPLE-IV.PE.0035.SAD, ATA DE REGISTRO DE PREÇOS Nº 0035.2035</t>
  </si>
  <si>
    <t>001/2022 PREGÃO ELETRÔNICO Nº 0052.2022.CCPLE-IV.PE.0035.SAD, ATA DE REGISTRO DE PREÇOS Nº 0035.2046</t>
  </si>
  <si>
    <t>001/2022 PREGÃO ELETRÔNICO Nº 0052.2022.CCPLE-IV.PE.0035.SAD, ATA DE REGISTRO DE PREÇOS Nº 0035.2051</t>
  </si>
  <si>
    <t>001/2022 PREGÃO ELETRÔNICO Nº 0052.2022.CCPLE-IV.PE.0035.SAD, ATA DE REGISTRO DE PREÇOS Nº 0035.2038</t>
  </si>
  <si>
    <t>001/2022 PREGÃO ELETRÔNICO Nº 0052.2022.CCPLE-IV.PE.0035.SAD, ATA DE REGISTRO DE PREÇOS Nº 0035.2048</t>
  </si>
  <si>
    <t>001/2022 PREGÃO ELETRÔNICO Nº 0052.2022.CCPLE-IV.PE.0035.SAD, ATA DE REGISTRO DE PREÇOS Nº 0035.2071</t>
  </si>
  <si>
    <t>001/2022 PREGÃO ELETRÔNICO Nº 0052.2022.CCPLE-IV.PE.0035.SAD, ATA DE REGISTRO DE PREÇOS Nº 0035.2072</t>
  </si>
  <si>
    <t>001/2022 PREGÃO ELETRÔNICO Nº 0052.2022.CCPLE-IV.PE.0035.SAD, ATA DE REGISTRO DE PREÇOS Nº 0035.2033</t>
  </si>
  <si>
    <t>001/2022 PREGÃO ELETRÔNICO Nº 0052.2022.CCPLE-IV.PE.0035.SAD, ATA DE REGISTRO DE PREÇOS Nº 0035.2036</t>
  </si>
  <si>
    <t>001/2022 PREGÃO ELETRÔNICO Nº 0052.2022.CCPLE-IV.PE.0035.SAD, ATA DE REGISTRO DE PREÇOS Nº 0035.2061</t>
  </si>
  <si>
    <t>001/2022 PREGÃO ELETRÔNICO Nº 0052.2022.CCPLE-IV.PE.0035.SAD, ATA DE REGISTRO DE PREÇOS Nº 0035.2052</t>
  </si>
  <si>
    <t>001/2022 PREGÃO ELETRÔNICO Nº 0052.2022.CCPLE-IV.PE.0035.SAD, ATA DE REGISTRO DE PREÇOS Nº 0035.2034</t>
  </si>
  <si>
    <t>001/2022 PREGÃO ELETRÔNICO Nº 0052.2022.CCPLE-IV.PE.0035.SAD, ATA DE REGISTRO DE PREÇOS Nº 0035.2053</t>
  </si>
  <si>
    <t>001/2022 PREGÃO ELETRÔNICO Nº 0052.2022.CCPLE-IV.PE.0035.SAD, ATA DE REGISTRO DE PREÇOS Nº 0035.2054</t>
  </si>
  <si>
    <t>001/2022 PREGÃO ELETRÔNICO Nº 0052.2022.CCPLE-IV.PE.0035.SAD, ATA DE REGISTRO DE PREÇOS Nº 0035.2055</t>
  </si>
  <si>
    <t>001/2022 PREGÃO ELETRÔNICO Nº 0052.2022.CCPLE-IV.PE.0035.SAD, ATA DE REGISTRO DE PREÇOS Nº 0035.2073</t>
  </si>
  <si>
    <t>001/2022 PREGÃO ELETRÔNICO Nº 0052.2022.CCPLE-IV.PE.0035.SAD, ATA DE REGISTRO DE PREÇOS Nº 0035.2025</t>
  </si>
  <si>
    <t>RM TERCEIRIZAÇÃO E GESTÃO DE RECURSOS HUMANOS LTDA</t>
  </si>
  <si>
    <t>05.465.222/0001-01</t>
  </si>
  <si>
    <t>GENÁRIO LUIS SILVA DE MELO</t>
  </si>
  <si>
    <t>OURICURI</t>
  </si>
  <si>
    <t>RECIFE</t>
  </si>
  <si>
    <t>SANHARÓ</t>
  </si>
  <si>
    <t>43 HORAS</t>
  </si>
  <si>
    <t>45 HORAS</t>
  </si>
  <si>
    <t>46 HORAS</t>
  </si>
  <si>
    <t>WILLIYANA RODIGUES DANTAS</t>
  </si>
  <si>
    <t>JOABE SOUZA DE ALMEIDA</t>
  </si>
  <si>
    <t>ADEVALDO JOSE DA SILVA FERREIRA</t>
  </si>
  <si>
    <t>ANA KELIA VIEIRA DA SILVA</t>
  </si>
  <si>
    <t>BRUNO PIRES BICHAO</t>
  </si>
  <si>
    <t>CAMILA ISRAELA FREIRA SILVA CARVALHO</t>
  </si>
  <si>
    <t>CAUA KLEBERSON BATISTA DA SILVA</t>
  </si>
  <si>
    <t>EDMILSON DE MORAES CAVALCANTE</t>
  </si>
  <si>
    <t>EDSON FERNANDO ALVES DA SILVA JUNIOR</t>
  </si>
  <si>
    <t>FRANCINEIDE COELHO BRANDAO</t>
  </si>
  <si>
    <t>IELISON SOUZA VALENCA</t>
  </si>
  <si>
    <t>JOAO JOSE DO NASCIMENTO SOBRINHO</t>
  </si>
  <si>
    <t>JOSE MATEUS DA ROCHA CORDEIRO</t>
  </si>
  <si>
    <t>JULIA BIANCA SILVA PEREIRA DOS SANTOS</t>
  </si>
  <si>
    <t>LARYSSA FALCAO LIMA DA HORA</t>
  </si>
  <si>
    <t>LUIS GUSTAVO PESSOA PADILHA CUNHA</t>
  </si>
  <si>
    <t>MARCOS PAULO DE ARAUJO</t>
  </si>
  <si>
    <t>MARILIA LIMA SOARES</t>
  </si>
  <si>
    <t>MARIO EDUARDO DE SOUZA VIEIRA</t>
  </si>
  <si>
    <t>SILVANDRO DA SILVA GALVAO</t>
  </si>
  <si>
    <t>WILLYANNA RODRIGUES DANTAS</t>
  </si>
  <si>
    <t>Atualizado em 10/11/2023</t>
  </si>
  <si>
    <t>Atualizado em 10/10/2023</t>
  </si>
  <si>
    <t>Atualizado em 10/01/2024</t>
  </si>
  <si>
    <t>Atualizado em 10/12/2023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</si>
</sst>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mmm\-yy"/>
    <numFmt numFmtId="165" formatCode="[$R$ -416]#,##0.00"/>
  </numFmts>
  <fonts count="17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9"/>
      <color rgb="FF000000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8" fillId="4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3" xfId="0" applyFont="1" applyBorder="1" applyAlignment="1">
      <alignment vertical="center"/>
    </xf>
    <xf numFmtId="0" fontId="15" fillId="5" borderId="13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164" fontId="15" fillId="4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/>
    <xf numFmtId="4" fontId="15" fillId="0" borderId="13" xfId="0" applyNumberFormat="1" applyFont="1" applyBorder="1" applyAlignment="1">
      <alignment horizontal="right"/>
    </xf>
    <xf numFmtId="8" fontId="15" fillId="0" borderId="13" xfId="0" applyNumberFormat="1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5" fillId="5" borderId="13" xfId="0" applyFont="1" applyFill="1" applyBorder="1"/>
    <xf numFmtId="0" fontId="15" fillId="5" borderId="13" xfId="0" applyFont="1" applyFill="1" applyBorder="1" applyAlignment="1">
      <alignment horizontal="right"/>
    </xf>
    <xf numFmtId="4" fontId="15" fillId="5" borderId="13" xfId="0" applyNumberFormat="1" applyFont="1" applyFill="1" applyBorder="1" applyAlignment="1">
      <alignment horizontal="right"/>
    </xf>
    <xf numFmtId="8" fontId="15" fillId="5" borderId="13" xfId="0" applyNumberFormat="1" applyFont="1" applyFill="1" applyBorder="1" applyAlignment="1">
      <alignment horizontal="right"/>
    </xf>
    <xf numFmtId="0" fontId="12" fillId="2" borderId="13" xfId="0" applyFont="1" applyFill="1" applyBorder="1" applyAlignment="1">
      <alignment horizontal="center"/>
    </xf>
    <xf numFmtId="164" fontId="15" fillId="4" borderId="13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/>
    <xf numFmtId="0" fontId="15" fillId="0" borderId="9" xfId="0" applyFont="1" applyBorder="1"/>
    <xf numFmtId="0" fontId="15" fillId="5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4" fontId="15" fillId="0" borderId="9" xfId="0" applyNumberFormat="1" applyFont="1" applyBorder="1" applyAlignment="1">
      <alignment horizontal="right"/>
    </xf>
    <xf numFmtId="8" fontId="15" fillId="0" borderId="11" xfId="0" applyNumberFormat="1" applyFont="1" applyBorder="1" applyAlignment="1">
      <alignment horizontal="right"/>
    </xf>
    <xf numFmtId="0" fontId="15" fillId="0" borderId="10" xfId="0" applyFont="1" applyBorder="1"/>
    <xf numFmtId="0" fontId="15" fillId="5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4" fontId="15" fillId="0" borderId="10" xfId="0" applyNumberFormat="1" applyFont="1" applyBorder="1" applyAlignment="1">
      <alignment horizontal="right"/>
    </xf>
    <xf numFmtId="8" fontId="15" fillId="0" borderId="12" xfId="0" applyNumberFormat="1" applyFont="1" applyBorder="1" applyAlignment="1">
      <alignment horizontal="right"/>
    </xf>
    <xf numFmtId="0" fontId="15" fillId="0" borderId="14" xfId="0" applyFont="1" applyBorder="1"/>
    <xf numFmtId="0" fontId="15" fillId="0" borderId="15" xfId="0" applyFont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4" fontId="15" fillId="0" borderId="16" xfId="0" applyNumberFormat="1" applyFont="1" applyBorder="1" applyAlignment="1">
      <alignment horizontal="right"/>
    </xf>
    <xf numFmtId="8" fontId="15" fillId="0" borderId="17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164" fontId="15" fillId="4" borderId="0" xfId="0" applyNumberFormat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4" fontId="15" fillId="0" borderId="0" xfId="0" applyNumberFormat="1" applyFont="1" applyAlignment="1">
      <alignment horizontal="right"/>
    </xf>
    <xf numFmtId="8" fontId="15" fillId="0" borderId="0" xfId="0" applyNumberFormat="1" applyFont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3" xfId="0" applyBorder="1"/>
    <xf numFmtId="0" fontId="11" fillId="0" borderId="1" xfId="0" applyFont="1" applyBorder="1" applyAlignment="1">
      <alignment horizontal="left" vertical="center"/>
    </xf>
    <xf numFmtId="0" fontId="13" fillId="0" borderId="4" xfId="0" applyFont="1" applyBorder="1"/>
    <xf numFmtId="0" fontId="13" fillId="0" borderId="5" xfId="0" applyFont="1" applyBorder="1"/>
    <xf numFmtId="0" fontId="14" fillId="3" borderId="0" xfId="0" applyFont="1" applyFill="1" applyAlignment="1">
      <alignment vertical="center"/>
    </xf>
    <xf numFmtId="0" fontId="15" fillId="0" borderId="0" xfId="0" applyFont="1"/>
    <xf numFmtId="0" fontId="12" fillId="2" borderId="2" xfId="0" applyFont="1" applyFill="1" applyBorder="1" applyAlignment="1">
      <alignment horizontal="left" vertical="center"/>
    </xf>
    <xf numFmtId="0" fontId="13" fillId="0" borderId="2" xfId="0" applyFont="1" applyBorder="1"/>
    <xf numFmtId="0" fontId="13" fillId="0" borderId="3" xfId="0" applyFont="1" applyBorder="1"/>
    <xf numFmtId="0" fontId="16" fillId="3" borderId="6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/>
    <xf numFmtId="0" fontId="6" fillId="3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wrapText="1"/>
    </xf>
    <xf numFmtId="4" fontId="7" fillId="2" borderId="0" xfId="0" applyNumberFormat="1" applyFont="1" applyFill="1" applyAlignment="1">
      <alignment wrapText="1"/>
    </xf>
    <xf numFmtId="0" fontId="6" fillId="4" borderId="6" xfId="0" applyFont="1" applyFill="1" applyBorder="1" applyAlignment="1">
      <alignment wrapText="1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2" fillId="2" borderId="1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vertical="center"/>
    </xf>
    <xf numFmtId="0" fontId="15" fillId="0" borderId="13" xfId="0" applyFont="1" applyBorder="1"/>
    <xf numFmtId="0" fontId="16" fillId="3" borderId="13" xfId="0" applyFont="1" applyFill="1" applyBorder="1" applyAlignment="1">
      <alignment vertical="center"/>
    </xf>
    <xf numFmtId="0" fontId="11" fillId="0" borderId="13" xfId="0" applyFont="1" applyBorder="1" applyAlignment="1">
      <alignment horizontal="left"/>
    </xf>
    <xf numFmtId="0" fontId="12" fillId="2" borderId="13" xfId="0" applyFont="1" applyFill="1" applyBorder="1" applyAlignment="1">
      <alignment horizontal="left"/>
    </xf>
    <xf numFmtId="0" fontId="14" fillId="3" borderId="13" xfId="0" applyFont="1" applyFill="1" applyBorder="1"/>
    <xf numFmtId="0" fontId="16" fillId="3" borderId="1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598B15-8417-44F9-9445-66EF12BF1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799EE9-585B-46F1-8397-D283D6546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99E4F1-F68F-4EE1-A4EB-661609957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0</xdr:col>
      <xdr:colOff>1228725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1152524" cy="567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180871</xdr:colOff>
      <xdr:row>0</xdr:row>
      <xdr:rowOff>0</xdr:rowOff>
    </xdr:from>
    <xdr:to>
      <xdr:col>0</xdr:col>
      <xdr:colOff>1066695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71" y="0"/>
          <a:ext cx="885824" cy="562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885824" cy="567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0370B5-FB23-4157-B77F-33BB24CB2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1" cy="567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0</xdr:colOff>
      <xdr:row>2</xdr:row>
      <xdr:rowOff>186000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67243E-CA29-411E-9121-AD9F74B7C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0"/>
          <a:ext cx="533399" cy="5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zoomScaleNormal="100" workbookViewId="0">
      <pane ySplit="5" topLeftCell="A6" activePane="bottomLeft" state="frozen"/>
      <selection pane="bottomLeft" activeCell="F22" sqref="F22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66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67"/>
      <c r="B2" s="71" t="s">
        <v>35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68"/>
      <c r="B3" s="71" t="s">
        <v>20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69" t="s">
        <v>1</v>
      </c>
      <c r="B4" s="70"/>
      <c r="C4" s="74" t="s">
        <v>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thickBot="1">
      <c r="A5" s="32" t="s">
        <v>3</v>
      </c>
      <c r="B5" s="32" t="s">
        <v>4</v>
      </c>
      <c r="C5" s="32" t="s">
        <v>5</v>
      </c>
      <c r="D5" s="33" t="s">
        <v>6</v>
      </c>
      <c r="E5" s="33" t="s">
        <v>7</v>
      </c>
      <c r="F5" s="32" t="s">
        <v>8</v>
      </c>
      <c r="G5" s="32" t="s">
        <v>9</v>
      </c>
      <c r="H5" s="32" t="s">
        <v>21</v>
      </c>
      <c r="I5" s="32" t="s">
        <v>22</v>
      </c>
      <c r="J5" s="32" t="s">
        <v>23</v>
      </c>
      <c r="K5" s="32" t="s">
        <v>24</v>
      </c>
      <c r="L5" s="32" t="s">
        <v>25</v>
      </c>
      <c r="M5" s="32" t="s">
        <v>26</v>
      </c>
      <c r="N5" s="32" t="s">
        <v>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.75" thickBot="1">
      <c r="A6" s="16" t="s">
        <v>142</v>
      </c>
      <c r="B6" s="16" t="s">
        <v>143</v>
      </c>
      <c r="C6" s="16" t="s">
        <v>144</v>
      </c>
      <c r="D6" s="16" t="s">
        <v>145</v>
      </c>
      <c r="E6" s="20"/>
      <c r="F6" s="17" t="s">
        <v>198</v>
      </c>
      <c r="G6" s="21" t="s">
        <v>199</v>
      </c>
      <c r="H6" s="37" t="s">
        <v>95</v>
      </c>
      <c r="I6" s="38" t="s">
        <v>96</v>
      </c>
      <c r="J6" s="39" t="s">
        <v>126</v>
      </c>
      <c r="K6" s="38" t="s">
        <v>97</v>
      </c>
      <c r="L6" s="38" t="s">
        <v>98</v>
      </c>
      <c r="M6" s="40">
        <v>1236.46</v>
      </c>
      <c r="N6" s="41">
        <v>2629.01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.75" thickBot="1">
      <c r="A7" s="16" t="s">
        <v>142</v>
      </c>
      <c r="B7" s="16" t="s">
        <v>143</v>
      </c>
      <c r="C7" s="16" t="s">
        <v>144</v>
      </c>
      <c r="D7" s="16" t="s">
        <v>146</v>
      </c>
      <c r="E7" s="20"/>
      <c r="F7" s="17" t="s">
        <v>198</v>
      </c>
      <c r="G7" s="21" t="s">
        <v>199</v>
      </c>
      <c r="H7" s="42" t="s">
        <v>71</v>
      </c>
      <c r="I7" s="43" t="s">
        <v>96</v>
      </c>
      <c r="J7" s="44" t="s">
        <v>126</v>
      </c>
      <c r="K7" s="43" t="s">
        <v>97</v>
      </c>
      <c r="L7" s="43" t="s">
        <v>98</v>
      </c>
      <c r="M7" s="45">
        <v>1236.46</v>
      </c>
      <c r="N7" s="46">
        <v>2629.01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.75" thickBot="1">
      <c r="A8" s="16" t="s">
        <v>142</v>
      </c>
      <c r="B8" s="16" t="s">
        <v>143</v>
      </c>
      <c r="C8" s="16" t="s">
        <v>144</v>
      </c>
      <c r="D8" s="16" t="s">
        <v>147</v>
      </c>
      <c r="E8" s="20"/>
      <c r="F8" s="17" t="s">
        <v>198</v>
      </c>
      <c r="G8" s="21" t="s">
        <v>199</v>
      </c>
      <c r="H8" s="42" t="s">
        <v>55</v>
      </c>
      <c r="I8" s="44" t="s">
        <v>96</v>
      </c>
      <c r="J8" s="44" t="s">
        <v>126</v>
      </c>
      <c r="K8" s="43" t="s">
        <v>97</v>
      </c>
      <c r="L8" s="44" t="s">
        <v>98</v>
      </c>
      <c r="M8" s="45">
        <v>1236.46</v>
      </c>
      <c r="N8" s="46">
        <v>2629.01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.75" thickBot="1">
      <c r="A9" s="16" t="s">
        <v>142</v>
      </c>
      <c r="B9" s="16" t="s">
        <v>143</v>
      </c>
      <c r="C9" s="16" t="s">
        <v>144</v>
      </c>
      <c r="D9" s="16" t="s">
        <v>148</v>
      </c>
      <c r="E9" s="20"/>
      <c r="F9" s="17" t="s">
        <v>198</v>
      </c>
      <c r="G9" s="21" t="s">
        <v>199</v>
      </c>
      <c r="H9" s="42" t="s">
        <v>38</v>
      </c>
      <c r="I9" s="44" t="s">
        <v>96</v>
      </c>
      <c r="J9" s="44" t="s">
        <v>126</v>
      </c>
      <c r="K9" s="43" t="s">
        <v>97</v>
      </c>
      <c r="L9" s="44" t="s">
        <v>98</v>
      </c>
      <c r="M9" s="45">
        <v>1236.46</v>
      </c>
      <c r="N9" s="46">
        <v>2629.01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.75" thickBot="1">
      <c r="A10" s="16" t="s">
        <v>142</v>
      </c>
      <c r="B10" s="16" t="s">
        <v>143</v>
      </c>
      <c r="C10" s="16" t="s">
        <v>144</v>
      </c>
      <c r="D10" s="16" t="s">
        <v>149</v>
      </c>
      <c r="E10" s="20"/>
      <c r="F10" s="17" t="s">
        <v>198</v>
      </c>
      <c r="G10" s="21" t="s">
        <v>199</v>
      </c>
      <c r="H10" s="42" t="s">
        <v>200</v>
      </c>
      <c r="I10" s="44" t="s">
        <v>96</v>
      </c>
      <c r="J10" s="44" t="s">
        <v>106</v>
      </c>
      <c r="K10" s="43" t="s">
        <v>97</v>
      </c>
      <c r="L10" s="44" t="s">
        <v>98</v>
      </c>
      <c r="M10" s="45">
        <v>1236.46</v>
      </c>
      <c r="N10" s="46">
        <v>2629.01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.75" thickBot="1">
      <c r="A11" s="16" t="s">
        <v>142</v>
      </c>
      <c r="B11" s="16" t="s">
        <v>143</v>
      </c>
      <c r="C11" s="16" t="s">
        <v>144</v>
      </c>
      <c r="D11" s="16" t="s">
        <v>150</v>
      </c>
      <c r="E11" s="20"/>
      <c r="F11" s="17" t="s">
        <v>198</v>
      </c>
      <c r="G11" s="21" t="s">
        <v>199</v>
      </c>
      <c r="H11" s="42" t="s">
        <v>70</v>
      </c>
      <c r="I11" s="44" t="s">
        <v>96</v>
      </c>
      <c r="J11" s="44" t="s">
        <v>106</v>
      </c>
      <c r="K11" s="43" t="s">
        <v>97</v>
      </c>
      <c r="L11" s="44" t="s">
        <v>98</v>
      </c>
      <c r="M11" s="45">
        <v>1236.46</v>
      </c>
      <c r="N11" s="46">
        <v>2629.01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.75" thickBot="1">
      <c r="A12" s="16" t="s">
        <v>142</v>
      </c>
      <c r="B12" s="16" t="s">
        <v>143</v>
      </c>
      <c r="C12" s="16" t="s">
        <v>144</v>
      </c>
      <c r="D12" s="16" t="s">
        <v>151</v>
      </c>
      <c r="E12" s="20"/>
      <c r="F12" s="17" t="s">
        <v>198</v>
      </c>
      <c r="G12" s="21" t="s">
        <v>199</v>
      </c>
      <c r="H12" s="42" t="s">
        <v>61</v>
      </c>
      <c r="I12" s="44" t="s">
        <v>96</v>
      </c>
      <c r="J12" s="44" t="s">
        <v>106</v>
      </c>
      <c r="K12" s="43" t="s">
        <v>97</v>
      </c>
      <c r="L12" s="44" t="s">
        <v>98</v>
      </c>
      <c r="M12" s="45">
        <v>1236.46</v>
      </c>
      <c r="N12" s="46">
        <v>2629.01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15.75" thickBot="1">
      <c r="A13" s="16" t="s">
        <v>142</v>
      </c>
      <c r="B13" s="16" t="s">
        <v>143</v>
      </c>
      <c r="C13" s="16" t="s">
        <v>144</v>
      </c>
      <c r="D13" s="16" t="s">
        <v>152</v>
      </c>
      <c r="E13" s="20"/>
      <c r="F13" s="17" t="s">
        <v>198</v>
      </c>
      <c r="G13" s="21" t="s">
        <v>199</v>
      </c>
      <c r="H13" s="42" t="s">
        <v>45</v>
      </c>
      <c r="I13" s="44" t="s">
        <v>96</v>
      </c>
      <c r="J13" s="44" t="s">
        <v>106</v>
      </c>
      <c r="K13" s="43" t="s">
        <v>97</v>
      </c>
      <c r="L13" s="44" t="s">
        <v>98</v>
      </c>
      <c r="M13" s="45">
        <v>1236.46</v>
      </c>
      <c r="N13" s="46">
        <v>2629.01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15.75" thickBot="1">
      <c r="A14" s="16" t="s">
        <v>142</v>
      </c>
      <c r="B14" s="16" t="s">
        <v>143</v>
      </c>
      <c r="C14" s="16" t="s">
        <v>144</v>
      </c>
      <c r="D14" s="16" t="s">
        <v>153</v>
      </c>
      <c r="E14" s="20"/>
      <c r="F14" s="17" t="s">
        <v>198</v>
      </c>
      <c r="G14" s="21" t="s">
        <v>199</v>
      </c>
      <c r="H14" s="42" t="s">
        <v>83</v>
      </c>
      <c r="I14" s="44" t="s">
        <v>96</v>
      </c>
      <c r="J14" s="44" t="s">
        <v>106</v>
      </c>
      <c r="K14" s="43" t="s">
        <v>97</v>
      </c>
      <c r="L14" s="44" t="s">
        <v>98</v>
      </c>
      <c r="M14" s="45">
        <v>1236.46</v>
      </c>
      <c r="N14" s="46">
        <v>2629.01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15.75" thickBot="1">
      <c r="A15" s="16" t="s">
        <v>142</v>
      </c>
      <c r="B15" s="16" t="s">
        <v>143</v>
      </c>
      <c r="C15" s="16" t="s">
        <v>144</v>
      </c>
      <c r="D15" s="16" t="s">
        <v>154</v>
      </c>
      <c r="E15" s="20"/>
      <c r="F15" s="17" t="s">
        <v>198</v>
      </c>
      <c r="G15" s="21" t="s">
        <v>199</v>
      </c>
      <c r="H15" s="42" t="s">
        <v>64</v>
      </c>
      <c r="I15" s="44" t="s">
        <v>96</v>
      </c>
      <c r="J15" s="44" t="s">
        <v>106</v>
      </c>
      <c r="K15" s="43" t="s">
        <v>97</v>
      </c>
      <c r="L15" s="44" t="s">
        <v>98</v>
      </c>
      <c r="M15" s="45">
        <v>1236.46</v>
      </c>
      <c r="N15" s="46">
        <v>2629.01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5.75" thickBot="1">
      <c r="A16" s="16" t="s">
        <v>142</v>
      </c>
      <c r="B16" s="16" t="s">
        <v>143</v>
      </c>
      <c r="C16" s="16" t="s">
        <v>144</v>
      </c>
      <c r="D16" s="16" t="s">
        <v>155</v>
      </c>
      <c r="E16" s="20"/>
      <c r="F16" s="17" t="s">
        <v>198</v>
      </c>
      <c r="G16" s="21" t="s">
        <v>199</v>
      </c>
      <c r="H16" s="42" t="s">
        <v>68</v>
      </c>
      <c r="I16" s="44" t="s">
        <v>96</v>
      </c>
      <c r="J16" s="44" t="s">
        <v>106</v>
      </c>
      <c r="K16" s="43" t="s">
        <v>97</v>
      </c>
      <c r="L16" s="44" t="s">
        <v>98</v>
      </c>
      <c r="M16" s="45">
        <v>1236.46</v>
      </c>
      <c r="N16" s="46">
        <v>2629.01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>
      <c r="A17" s="16" t="s">
        <v>142</v>
      </c>
      <c r="B17" s="16" t="s">
        <v>143</v>
      </c>
      <c r="C17" s="16" t="s">
        <v>144</v>
      </c>
      <c r="D17" s="16" t="s">
        <v>156</v>
      </c>
      <c r="E17" s="20"/>
      <c r="F17" s="17" t="s">
        <v>198</v>
      </c>
      <c r="G17" s="21" t="s">
        <v>199</v>
      </c>
      <c r="H17" s="42" t="s">
        <v>65</v>
      </c>
      <c r="I17" s="44" t="s">
        <v>96</v>
      </c>
      <c r="J17" s="44" t="s">
        <v>106</v>
      </c>
      <c r="K17" s="43" t="s">
        <v>97</v>
      </c>
      <c r="L17" s="44" t="s">
        <v>98</v>
      </c>
      <c r="M17" s="45">
        <v>1236.46</v>
      </c>
      <c r="N17" s="46">
        <v>2629.01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thickBot="1">
      <c r="A18" s="16" t="s">
        <v>142</v>
      </c>
      <c r="B18" s="16" t="s">
        <v>143</v>
      </c>
      <c r="C18" s="16" t="s">
        <v>144</v>
      </c>
      <c r="D18" s="16" t="s">
        <v>157</v>
      </c>
      <c r="E18" s="20"/>
      <c r="F18" s="17" t="s">
        <v>198</v>
      </c>
      <c r="G18" s="21" t="s">
        <v>199</v>
      </c>
      <c r="H18" s="42" t="s">
        <v>94</v>
      </c>
      <c r="I18" s="44" t="s">
        <v>96</v>
      </c>
      <c r="J18" s="44" t="s">
        <v>201</v>
      </c>
      <c r="K18" s="43" t="s">
        <v>204</v>
      </c>
      <c r="L18" s="44" t="s">
        <v>98</v>
      </c>
      <c r="M18" s="45">
        <v>1236.46</v>
      </c>
      <c r="N18" s="46">
        <v>2629.01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thickBot="1">
      <c r="A19" s="16" t="s">
        <v>142</v>
      </c>
      <c r="B19" s="16" t="s">
        <v>143</v>
      </c>
      <c r="C19" s="16" t="s">
        <v>144</v>
      </c>
      <c r="D19" s="16" t="s">
        <v>158</v>
      </c>
      <c r="E19" s="20"/>
      <c r="F19" s="17" t="s">
        <v>198</v>
      </c>
      <c r="G19" s="21" t="s">
        <v>199</v>
      </c>
      <c r="H19" s="42" t="s">
        <v>87</v>
      </c>
      <c r="I19" s="44" t="s">
        <v>96</v>
      </c>
      <c r="J19" s="44" t="s">
        <v>103</v>
      </c>
      <c r="K19" s="43" t="s">
        <v>97</v>
      </c>
      <c r="L19" s="44" t="s">
        <v>98</v>
      </c>
      <c r="M19" s="45">
        <v>1236.46</v>
      </c>
      <c r="N19" s="46">
        <v>2629.01</v>
      </c>
    </row>
    <row r="20" spans="1:26" ht="15" customHeight="1" thickBot="1">
      <c r="A20" s="16" t="s">
        <v>142</v>
      </c>
      <c r="B20" s="16" t="s">
        <v>143</v>
      </c>
      <c r="C20" s="16" t="s">
        <v>144</v>
      </c>
      <c r="D20" s="16" t="s">
        <v>159</v>
      </c>
      <c r="E20" s="20"/>
      <c r="F20" s="17" t="s">
        <v>198</v>
      </c>
      <c r="G20" s="21" t="s">
        <v>199</v>
      </c>
      <c r="H20" s="42" t="s">
        <v>42</v>
      </c>
      <c r="I20" s="44" t="s">
        <v>96</v>
      </c>
      <c r="J20" s="44" t="s">
        <v>103</v>
      </c>
      <c r="K20" s="43" t="s">
        <v>205</v>
      </c>
      <c r="L20" s="44" t="s">
        <v>98</v>
      </c>
      <c r="M20" s="45">
        <v>1236.46</v>
      </c>
      <c r="N20" s="46">
        <v>2629.01</v>
      </c>
    </row>
    <row r="21" spans="1:26" ht="15" customHeight="1" thickBot="1">
      <c r="A21" s="16" t="s">
        <v>142</v>
      </c>
      <c r="B21" s="16" t="s">
        <v>143</v>
      </c>
      <c r="C21" s="16" t="s">
        <v>144</v>
      </c>
      <c r="D21" s="16" t="s">
        <v>160</v>
      </c>
      <c r="E21" s="20"/>
      <c r="F21" s="17" t="s">
        <v>198</v>
      </c>
      <c r="G21" s="21" t="s">
        <v>199</v>
      </c>
      <c r="H21" s="42" t="s">
        <v>66</v>
      </c>
      <c r="I21" s="44" t="s">
        <v>96</v>
      </c>
      <c r="J21" s="44" t="s">
        <v>103</v>
      </c>
      <c r="K21" s="43" t="s">
        <v>206</v>
      </c>
      <c r="L21" s="44" t="s">
        <v>98</v>
      </c>
      <c r="M21" s="45">
        <v>1236.46</v>
      </c>
      <c r="N21" s="46">
        <v>2629.01</v>
      </c>
    </row>
    <row r="22" spans="1:26" ht="15" customHeight="1" thickBot="1">
      <c r="A22" s="16" t="s">
        <v>142</v>
      </c>
      <c r="B22" s="16" t="s">
        <v>143</v>
      </c>
      <c r="C22" s="16" t="s">
        <v>144</v>
      </c>
      <c r="D22" s="16" t="s">
        <v>161</v>
      </c>
      <c r="E22" s="20"/>
      <c r="F22" s="17" t="s">
        <v>198</v>
      </c>
      <c r="G22" s="21" t="s">
        <v>199</v>
      </c>
      <c r="H22" s="42" t="s">
        <v>76</v>
      </c>
      <c r="I22" s="44" t="s">
        <v>96</v>
      </c>
      <c r="J22" s="44" t="s">
        <v>139</v>
      </c>
      <c r="K22" s="43" t="s">
        <v>97</v>
      </c>
      <c r="L22" s="44" t="s">
        <v>98</v>
      </c>
      <c r="M22" s="45">
        <v>1236.46</v>
      </c>
      <c r="N22" s="46">
        <v>2629.01</v>
      </c>
    </row>
    <row r="23" spans="1:26" ht="15" customHeight="1" thickBot="1">
      <c r="A23" s="16" t="s">
        <v>142</v>
      </c>
      <c r="B23" s="16" t="s">
        <v>143</v>
      </c>
      <c r="C23" s="16" t="s">
        <v>144</v>
      </c>
      <c r="D23" s="16" t="s">
        <v>162</v>
      </c>
      <c r="E23" s="20"/>
      <c r="F23" s="17" t="s">
        <v>198</v>
      </c>
      <c r="G23" s="21" t="s">
        <v>199</v>
      </c>
      <c r="H23" s="42" t="s">
        <v>84</v>
      </c>
      <c r="I23" s="44" t="s">
        <v>96</v>
      </c>
      <c r="J23" s="44" t="s">
        <v>139</v>
      </c>
      <c r="K23" s="43" t="s">
        <v>97</v>
      </c>
      <c r="L23" s="44" t="s">
        <v>98</v>
      </c>
      <c r="M23" s="45">
        <v>1236.46</v>
      </c>
      <c r="N23" s="46">
        <v>2629.01</v>
      </c>
    </row>
    <row r="24" spans="1:26" ht="15" customHeight="1" thickBot="1">
      <c r="A24" s="16" t="s">
        <v>142</v>
      </c>
      <c r="B24" s="16" t="s">
        <v>143</v>
      </c>
      <c r="C24" s="16" t="s">
        <v>144</v>
      </c>
      <c r="D24" s="16" t="s">
        <v>163</v>
      </c>
      <c r="E24" s="20"/>
      <c r="F24" s="17" t="s">
        <v>198</v>
      </c>
      <c r="G24" s="21" t="s">
        <v>199</v>
      </c>
      <c r="H24" s="42" t="s">
        <v>58</v>
      </c>
      <c r="I24" s="44" t="s">
        <v>96</v>
      </c>
      <c r="J24" s="44" t="s">
        <v>139</v>
      </c>
      <c r="K24" s="43" t="s">
        <v>205</v>
      </c>
      <c r="L24" s="44" t="s">
        <v>98</v>
      </c>
      <c r="M24" s="45">
        <v>1236.46</v>
      </c>
      <c r="N24" s="46">
        <v>2629.01</v>
      </c>
    </row>
    <row r="25" spans="1:26" ht="15" customHeight="1" thickBot="1">
      <c r="A25" s="16" t="s">
        <v>142</v>
      </c>
      <c r="B25" s="16" t="s">
        <v>143</v>
      </c>
      <c r="C25" s="16" t="s">
        <v>144</v>
      </c>
      <c r="D25" s="16" t="s">
        <v>164</v>
      </c>
      <c r="E25" s="20"/>
      <c r="F25" s="17" t="s">
        <v>198</v>
      </c>
      <c r="G25" s="21" t="s">
        <v>199</v>
      </c>
      <c r="H25" s="42" t="s">
        <v>79</v>
      </c>
      <c r="I25" s="44" t="s">
        <v>96</v>
      </c>
      <c r="J25" s="44" t="s">
        <v>202</v>
      </c>
      <c r="K25" s="43" t="s">
        <v>97</v>
      </c>
      <c r="L25" s="44" t="s">
        <v>98</v>
      </c>
      <c r="M25" s="45">
        <v>1236.46</v>
      </c>
      <c r="N25" s="46">
        <v>2629.01</v>
      </c>
    </row>
    <row r="26" spans="1:26" ht="15" customHeight="1" thickBot="1">
      <c r="A26" s="16" t="s">
        <v>142</v>
      </c>
      <c r="B26" s="16" t="s">
        <v>143</v>
      </c>
      <c r="C26" s="16" t="s">
        <v>144</v>
      </c>
      <c r="D26" s="16" t="s">
        <v>165</v>
      </c>
      <c r="E26" s="20"/>
      <c r="F26" s="17" t="s">
        <v>198</v>
      </c>
      <c r="G26" s="21" t="s">
        <v>199</v>
      </c>
      <c r="H26" s="42" t="s">
        <v>51</v>
      </c>
      <c r="I26" s="44" t="s">
        <v>96</v>
      </c>
      <c r="J26" s="44" t="s">
        <v>105</v>
      </c>
      <c r="K26" s="43" t="s">
        <v>97</v>
      </c>
      <c r="L26" s="44" t="s">
        <v>98</v>
      </c>
      <c r="M26" s="45">
        <v>1236.46</v>
      </c>
      <c r="N26" s="46">
        <v>2629.01</v>
      </c>
    </row>
    <row r="27" spans="1:26" ht="15" customHeight="1" thickBot="1">
      <c r="A27" s="16" t="s">
        <v>142</v>
      </c>
      <c r="B27" s="16" t="s">
        <v>143</v>
      </c>
      <c r="C27" s="16" t="s">
        <v>144</v>
      </c>
      <c r="D27" s="16" t="s">
        <v>166</v>
      </c>
      <c r="E27" s="20"/>
      <c r="F27" s="17" t="s">
        <v>198</v>
      </c>
      <c r="G27" s="21" t="s">
        <v>199</v>
      </c>
      <c r="H27" s="42" t="s">
        <v>40</v>
      </c>
      <c r="I27" s="44" t="s">
        <v>96</v>
      </c>
      <c r="J27" s="44" t="s">
        <v>105</v>
      </c>
      <c r="K27" s="43" t="s">
        <v>97</v>
      </c>
      <c r="L27" s="44" t="s">
        <v>98</v>
      </c>
      <c r="M27" s="45">
        <v>1236.46</v>
      </c>
      <c r="N27" s="46">
        <v>2629.01</v>
      </c>
    </row>
    <row r="28" spans="1:26" ht="15" customHeight="1" thickBot="1">
      <c r="A28" s="16" t="s">
        <v>142</v>
      </c>
      <c r="B28" s="16" t="s">
        <v>143</v>
      </c>
      <c r="C28" s="16" t="s">
        <v>144</v>
      </c>
      <c r="D28" s="16" t="s">
        <v>167</v>
      </c>
      <c r="E28" s="20"/>
      <c r="F28" s="17" t="s">
        <v>198</v>
      </c>
      <c r="G28" s="21" t="s">
        <v>199</v>
      </c>
      <c r="H28" s="42" t="s">
        <v>44</v>
      </c>
      <c r="I28" s="44" t="s">
        <v>96</v>
      </c>
      <c r="J28" s="43" t="s">
        <v>105</v>
      </c>
      <c r="K28" s="43" t="s">
        <v>97</v>
      </c>
      <c r="L28" s="44" t="s">
        <v>98</v>
      </c>
      <c r="M28" s="45">
        <v>1236.46</v>
      </c>
      <c r="N28" s="46">
        <v>2629.01</v>
      </c>
    </row>
    <row r="29" spans="1:26" ht="15" customHeight="1" thickBot="1">
      <c r="A29" s="16" t="s">
        <v>142</v>
      </c>
      <c r="B29" s="16" t="s">
        <v>143</v>
      </c>
      <c r="C29" s="16" t="s">
        <v>144</v>
      </c>
      <c r="D29" s="16" t="s">
        <v>168</v>
      </c>
      <c r="E29" s="20"/>
      <c r="F29" s="17" t="s">
        <v>198</v>
      </c>
      <c r="G29" s="21" t="s">
        <v>199</v>
      </c>
      <c r="H29" s="42" t="s">
        <v>57</v>
      </c>
      <c r="I29" s="44" t="s">
        <v>96</v>
      </c>
      <c r="J29" s="44" t="s">
        <v>105</v>
      </c>
      <c r="K29" s="43" t="s">
        <v>97</v>
      </c>
      <c r="L29" s="44" t="s">
        <v>98</v>
      </c>
      <c r="M29" s="45">
        <v>1236.46</v>
      </c>
      <c r="N29" s="46">
        <v>2629.01</v>
      </c>
    </row>
    <row r="30" spans="1:26" ht="15" customHeight="1" thickBot="1">
      <c r="A30" s="16" t="s">
        <v>142</v>
      </c>
      <c r="B30" s="16" t="s">
        <v>143</v>
      </c>
      <c r="C30" s="16" t="s">
        <v>144</v>
      </c>
      <c r="D30" s="16" t="s">
        <v>169</v>
      </c>
      <c r="E30" s="20"/>
      <c r="F30" s="17" t="s">
        <v>198</v>
      </c>
      <c r="G30" s="21" t="s">
        <v>199</v>
      </c>
      <c r="H30" s="42" t="s">
        <v>77</v>
      </c>
      <c r="I30" s="44" t="s">
        <v>96</v>
      </c>
      <c r="J30" s="44" t="s">
        <v>203</v>
      </c>
      <c r="K30" s="43" t="s">
        <v>97</v>
      </c>
      <c r="L30" s="44" t="s">
        <v>98</v>
      </c>
      <c r="M30" s="45">
        <v>1236.46</v>
      </c>
      <c r="N30" s="46">
        <v>2629.01</v>
      </c>
    </row>
    <row r="31" spans="1:26" ht="15" customHeight="1" thickBot="1">
      <c r="A31" s="16" t="s">
        <v>142</v>
      </c>
      <c r="B31" s="16" t="s">
        <v>143</v>
      </c>
      <c r="C31" s="16" t="s">
        <v>144</v>
      </c>
      <c r="D31" s="16" t="s">
        <v>165</v>
      </c>
      <c r="E31" s="20"/>
      <c r="F31" s="17" t="s">
        <v>198</v>
      </c>
      <c r="G31" s="21" t="s">
        <v>199</v>
      </c>
      <c r="H31" s="42" t="s">
        <v>67</v>
      </c>
      <c r="I31" s="44" t="s">
        <v>96</v>
      </c>
      <c r="J31" s="44" t="s">
        <v>203</v>
      </c>
      <c r="K31" s="43" t="s">
        <v>97</v>
      </c>
      <c r="L31" s="44" t="s">
        <v>98</v>
      </c>
      <c r="M31" s="45">
        <v>1236.46</v>
      </c>
      <c r="N31" s="46">
        <v>2629.01</v>
      </c>
    </row>
    <row r="32" spans="1:26" ht="15" customHeight="1" thickBot="1">
      <c r="A32" s="16" t="s">
        <v>142</v>
      </c>
      <c r="B32" s="16" t="s">
        <v>143</v>
      </c>
      <c r="C32" s="16" t="s">
        <v>144</v>
      </c>
      <c r="D32" s="16" t="s">
        <v>170</v>
      </c>
      <c r="E32" s="20"/>
      <c r="F32" s="17" t="s">
        <v>198</v>
      </c>
      <c r="G32" s="21" t="s">
        <v>199</v>
      </c>
      <c r="H32" s="42" t="s">
        <v>63</v>
      </c>
      <c r="I32" s="44" t="s">
        <v>96</v>
      </c>
      <c r="J32" s="44" t="s">
        <v>203</v>
      </c>
      <c r="K32" s="43" t="s">
        <v>97</v>
      </c>
      <c r="L32" s="44" t="s">
        <v>98</v>
      </c>
      <c r="M32" s="45">
        <v>1236.46</v>
      </c>
      <c r="N32" s="46">
        <v>2629.01</v>
      </c>
    </row>
    <row r="33" spans="1:14" ht="15" customHeight="1" thickBot="1">
      <c r="A33" s="16" t="s">
        <v>142</v>
      </c>
      <c r="B33" s="16" t="s">
        <v>143</v>
      </c>
      <c r="C33" s="16" t="s">
        <v>144</v>
      </c>
      <c r="D33" s="16" t="s">
        <v>171</v>
      </c>
      <c r="E33" s="20"/>
      <c r="F33" s="17" t="s">
        <v>198</v>
      </c>
      <c r="G33" s="21" t="s">
        <v>199</v>
      </c>
      <c r="H33" s="42" t="s">
        <v>69</v>
      </c>
      <c r="I33" s="44" t="s">
        <v>96</v>
      </c>
      <c r="J33" s="43" t="s">
        <v>203</v>
      </c>
      <c r="K33" s="43" t="s">
        <v>97</v>
      </c>
      <c r="L33" s="44" t="s">
        <v>98</v>
      </c>
      <c r="M33" s="45">
        <v>1236.46</v>
      </c>
      <c r="N33" s="46">
        <v>2629.01</v>
      </c>
    </row>
    <row r="34" spans="1:14" ht="15" customHeight="1" thickBot="1">
      <c r="A34" s="16" t="s">
        <v>142</v>
      </c>
      <c r="B34" s="16" t="s">
        <v>143</v>
      </c>
      <c r="C34" s="16" t="s">
        <v>144</v>
      </c>
      <c r="D34" s="16" t="s">
        <v>172</v>
      </c>
      <c r="E34" s="20"/>
      <c r="F34" s="17" t="s">
        <v>198</v>
      </c>
      <c r="G34" s="21" t="s">
        <v>199</v>
      </c>
      <c r="H34" s="42" t="s">
        <v>47</v>
      </c>
      <c r="I34" s="44" t="s">
        <v>96</v>
      </c>
      <c r="J34" s="44" t="s">
        <v>133</v>
      </c>
      <c r="K34" s="43" t="s">
        <v>97</v>
      </c>
      <c r="L34" s="44" t="s">
        <v>98</v>
      </c>
      <c r="M34" s="45">
        <v>1236.46</v>
      </c>
      <c r="N34" s="46">
        <v>2629.01</v>
      </c>
    </row>
    <row r="35" spans="1:14" ht="15" customHeight="1" thickBot="1">
      <c r="A35" s="16" t="s">
        <v>142</v>
      </c>
      <c r="B35" s="16" t="s">
        <v>143</v>
      </c>
      <c r="C35" s="16" t="s">
        <v>144</v>
      </c>
      <c r="D35" s="16" t="s">
        <v>173</v>
      </c>
      <c r="E35" s="20"/>
      <c r="F35" s="17" t="s">
        <v>198</v>
      </c>
      <c r="G35" s="21" t="s">
        <v>199</v>
      </c>
      <c r="H35" s="42" t="s">
        <v>93</v>
      </c>
      <c r="I35" s="44" t="s">
        <v>96</v>
      </c>
      <c r="J35" s="44" t="s">
        <v>133</v>
      </c>
      <c r="K35" s="43" t="s">
        <v>205</v>
      </c>
      <c r="L35" s="44" t="s">
        <v>98</v>
      </c>
      <c r="M35" s="45">
        <v>1236.46</v>
      </c>
      <c r="N35" s="46">
        <v>2629.01</v>
      </c>
    </row>
    <row r="36" spans="1:14" ht="15" customHeight="1" thickBot="1">
      <c r="A36" s="16" t="s">
        <v>142</v>
      </c>
      <c r="B36" s="16" t="s">
        <v>143</v>
      </c>
      <c r="C36" s="16" t="s">
        <v>144</v>
      </c>
      <c r="D36" s="16" t="s">
        <v>174</v>
      </c>
      <c r="E36" s="20"/>
      <c r="F36" s="17" t="s">
        <v>198</v>
      </c>
      <c r="G36" s="21" t="s">
        <v>199</v>
      </c>
      <c r="H36" s="42" t="s">
        <v>80</v>
      </c>
      <c r="I36" s="44" t="s">
        <v>96</v>
      </c>
      <c r="J36" s="44" t="s">
        <v>133</v>
      </c>
      <c r="K36" s="43" t="s">
        <v>97</v>
      </c>
      <c r="L36" s="44" t="s">
        <v>98</v>
      </c>
      <c r="M36" s="45">
        <v>1236.46</v>
      </c>
      <c r="N36" s="46">
        <v>2629.01</v>
      </c>
    </row>
    <row r="37" spans="1:14" ht="15" customHeight="1" thickBot="1">
      <c r="A37" s="16" t="s">
        <v>142</v>
      </c>
      <c r="B37" s="16" t="s">
        <v>143</v>
      </c>
      <c r="C37" s="16" t="s">
        <v>144</v>
      </c>
      <c r="D37" s="16" t="s">
        <v>175</v>
      </c>
      <c r="E37" s="20"/>
      <c r="F37" s="17" t="s">
        <v>198</v>
      </c>
      <c r="G37" s="21" t="s">
        <v>199</v>
      </c>
      <c r="H37" s="42" t="s">
        <v>50</v>
      </c>
      <c r="I37" s="44" t="s">
        <v>96</v>
      </c>
      <c r="J37" s="44" t="s">
        <v>138</v>
      </c>
      <c r="K37" s="43" t="s">
        <v>97</v>
      </c>
      <c r="L37" s="44" t="s">
        <v>98</v>
      </c>
      <c r="M37" s="45">
        <v>1236.46</v>
      </c>
      <c r="N37" s="46">
        <v>2629.01</v>
      </c>
    </row>
    <row r="38" spans="1:14" ht="15" customHeight="1" thickBot="1">
      <c r="A38" s="16" t="s">
        <v>142</v>
      </c>
      <c r="B38" s="16" t="s">
        <v>143</v>
      </c>
      <c r="C38" s="16" t="s">
        <v>144</v>
      </c>
      <c r="D38" s="16" t="s">
        <v>176</v>
      </c>
      <c r="E38" s="20"/>
      <c r="F38" s="17" t="s">
        <v>198</v>
      </c>
      <c r="G38" s="21" t="s">
        <v>199</v>
      </c>
      <c r="H38" s="42" t="s">
        <v>78</v>
      </c>
      <c r="I38" s="44" t="s">
        <v>96</v>
      </c>
      <c r="J38" s="44" t="s">
        <v>138</v>
      </c>
      <c r="K38" s="43" t="s">
        <v>97</v>
      </c>
      <c r="L38" s="44" t="s">
        <v>98</v>
      </c>
      <c r="M38" s="45">
        <v>1236.46</v>
      </c>
      <c r="N38" s="46">
        <v>2629.01</v>
      </c>
    </row>
    <row r="39" spans="1:14" ht="15" customHeight="1" thickBot="1">
      <c r="A39" s="18" t="s">
        <v>142</v>
      </c>
      <c r="B39" s="18" t="s">
        <v>143</v>
      </c>
      <c r="C39" s="18" t="s">
        <v>144</v>
      </c>
      <c r="D39" s="16" t="s">
        <v>177</v>
      </c>
      <c r="E39" s="20"/>
      <c r="F39" s="17" t="s">
        <v>198</v>
      </c>
      <c r="G39" s="21" t="s">
        <v>199</v>
      </c>
      <c r="H39" s="42" t="s">
        <v>86</v>
      </c>
      <c r="I39" s="44" t="s">
        <v>96</v>
      </c>
      <c r="J39" s="44" t="s">
        <v>138</v>
      </c>
      <c r="K39" s="43" t="s">
        <v>97</v>
      </c>
      <c r="L39" s="44" t="s">
        <v>98</v>
      </c>
      <c r="M39" s="45">
        <v>1236.46</v>
      </c>
      <c r="N39" s="46">
        <v>2629.01</v>
      </c>
    </row>
    <row r="40" spans="1:14" ht="15" customHeight="1" thickBot="1">
      <c r="A40" s="16" t="s">
        <v>142</v>
      </c>
      <c r="B40" s="16" t="s">
        <v>143</v>
      </c>
      <c r="C40" s="16" t="s">
        <v>144</v>
      </c>
      <c r="D40" s="16" t="s">
        <v>178</v>
      </c>
      <c r="E40" s="20"/>
      <c r="F40" s="17" t="s">
        <v>198</v>
      </c>
      <c r="G40" s="21" t="s">
        <v>199</v>
      </c>
      <c r="H40" s="42" t="s">
        <v>41</v>
      </c>
      <c r="I40" s="44" t="s">
        <v>96</v>
      </c>
      <c r="J40" s="44" t="s">
        <v>138</v>
      </c>
      <c r="K40" s="43" t="s">
        <v>97</v>
      </c>
      <c r="L40" s="44" t="s">
        <v>98</v>
      </c>
      <c r="M40" s="45">
        <v>1236.46</v>
      </c>
      <c r="N40" s="46">
        <v>2629.01</v>
      </c>
    </row>
    <row r="41" spans="1:14" ht="15" customHeight="1" thickBot="1">
      <c r="A41" s="16" t="s">
        <v>142</v>
      </c>
      <c r="B41" s="16" t="s">
        <v>143</v>
      </c>
      <c r="C41" s="16" t="s">
        <v>144</v>
      </c>
      <c r="D41" s="16" t="s">
        <v>153</v>
      </c>
      <c r="E41" s="20"/>
      <c r="F41" s="17" t="s">
        <v>198</v>
      </c>
      <c r="G41" s="21" t="s">
        <v>199</v>
      </c>
      <c r="H41" s="42" t="s">
        <v>88</v>
      </c>
      <c r="I41" s="44" t="s">
        <v>96</v>
      </c>
      <c r="J41" s="44" t="s">
        <v>138</v>
      </c>
      <c r="K41" s="43" t="s">
        <v>97</v>
      </c>
      <c r="L41" s="44" t="s">
        <v>98</v>
      </c>
      <c r="M41" s="45">
        <v>1236.46</v>
      </c>
      <c r="N41" s="46">
        <v>2629.01</v>
      </c>
    </row>
    <row r="42" spans="1:14" ht="15" customHeight="1" thickBot="1">
      <c r="A42" s="16" t="s">
        <v>142</v>
      </c>
      <c r="B42" s="16" t="s">
        <v>143</v>
      </c>
      <c r="C42" s="16" t="s">
        <v>144</v>
      </c>
      <c r="D42" s="16" t="s">
        <v>179</v>
      </c>
      <c r="E42" s="20"/>
      <c r="F42" s="17" t="s">
        <v>198</v>
      </c>
      <c r="G42" s="21" t="s">
        <v>199</v>
      </c>
      <c r="H42" s="42" t="s">
        <v>89</v>
      </c>
      <c r="I42" s="44" t="s">
        <v>96</v>
      </c>
      <c r="J42" s="44" t="s">
        <v>138</v>
      </c>
      <c r="K42" s="43" t="s">
        <v>97</v>
      </c>
      <c r="L42" s="44" t="s">
        <v>98</v>
      </c>
      <c r="M42" s="45">
        <v>1236.46</v>
      </c>
      <c r="N42" s="46">
        <v>2629.01</v>
      </c>
    </row>
    <row r="43" spans="1:14" ht="15" customHeight="1" thickBot="1">
      <c r="A43" s="16" t="s">
        <v>142</v>
      </c>
      <c r="B43" s="16" t="s">
        <v>143</v>
      </c>
      <c r="C43" s="16" t="s">
        <v>144</v>
      </c>
      <c r="D43" s="16" t="s">
        <v>180</v>
      </c>
      <c r="E43" s="20"/>
      <c r="F43" s="17" t="s">
        <v>198</v>
      </c>
      <c r="G43" s="21" t="s">
        <v>199</v>
      </c>
      <c r="H43" s="42" t="s">
        <v>91</v>
      </c>
      <c r="I43" s="44" t="s">
        <v>96</v>
      </c>
      <c r="J43" s="44" t="s">
        <v>138</v>
      </c>
      <c r="K43" s="43" t="s">
        <v>97</v>
      </c>
      <c r="L43" s="44" t="s">
        <v>98</v>
      </c>
      <c r="M43" s="45">
        <v>1236.46</v>
      </c>
      <c r="N43" s="46">
        <v>2629.01</v>
      </c>
    </row>
    <row r="44" spans="1:14" ht="15" customHeight="1" thickBot="1">
      <c r="A44" s="16" t="s">
        <v>142</v>
      </c>
      <c r="B44" s="16" t="s">
        <v>143</v>
      </c>
      <c r="C44" s="16" t="s">
        <v>144</v>
      </c>
      <c r="D44" s="16" t="s">
        <v>181</v>
      </c>
      <c r="E44" s="20"/>
      <c r="F44" s="17" t="s">
        <v>198</v>
      </c>
      <c r="G44" s="21" t="s">
        <v>199</v>
      </c>
      <c r="H44" s="42" t="s">
        <v>59</v>
      </c>
      <c r="I44" s="44" t="s">
        <v>96</v>
      </c>
      <c r="J44" s="44" t="s">
        <v>119</v>
      </c>
      <c r="K44" s="43" t="s">
        <v>97</v>
      </c>
      <c r="L44" s="44" t="s">
        <v>98</v>
      </c>
      <c r="M44" s="45">
        <v>1236.46</v>
      </c>
      <c r="N44" s="46">
        <v>2629.01</v>
      </c>
    </row>
    <row r="45" spans="1:14" ht="15" customHeight="1" thickBot="1">
      <c r="A45" s="16" t="s">
        <v>142</v>
      </c>
      <c r="B45" s="16" t="s">
        <v>143</v>
      </c>
      <c r="C45" s="16" t="s">
        <v>144</v>
      </c>
      <c r="D45" s="16" t="s">
        <v>182</v>
      </c>
      <c r="E45" s="20"/>
      <c r="F45" s="17" t="s">
        <v>198</v>
      </c>
      <c r="G45" s="21" t="s">
        <v>199</v>
      </c>
      <c r="H45" s="47" t="s">
        <v>62</v>
      </c>
      <c r="I45" s="44" t="s">
        <v>96</v>
      </c>
      <c r="J45" s="44" t="s">
        <v>119</v>
      </c>
      <c r="K45" s="43" t="s">
        <v>97</v>
      </c>
      <c r="L45" s="44" t="s">
        <v>98</v>
      </c>
      <c r="M45" s="45">
        <v>1236.46</v>
      </c>
      <c r="N45" s="46">
        <v>2629.01</v>
      </c>
    </row>
    <row r="46" spans="1:14" ht="15" customHeight="1" thickBot="1">
      <c r="A46" s="16" t="s">
        <v>142</v>
      </c>
      <c r="B46" s="16" t="s">
        <v>143</v>
      </c>
      <c r="C46" s="16" t="s">
        <v>144</v>
      </c>
      <c r="D46" s="16" t="s">
        <v>183</v>
      </c>
      <c r="E46" s="20"/>
      <c r="F46" s="17" t="s">
        <v>198</v>
      </c>
      <c r="G46" s="21" t="s">
        <v>199</v>
      </c>
      <c r="H46" s="22" t="s">
        <v>90</v>
      </c>
      <c r="I46" s="44" t="s">
        <v>96</v>
      </c>
      <c r="J46" s="48" t="s">
        <v>119</v>
      </c>
      <c r="K46" s="49" t="s">
        <v>97</v>
      </c>
      <c r="L46" s="48" t="s">
        <v>98</v>
      </c>
      <c r="M46" s="50">
        <v>1236.46</v>
      </c>
      <c r="N46" s="51">
        <v>2629.01</v>
      </c>
    </row>
  </sheetData>
  <mergeCells count="6">
    <mergeCell ref="A1:A3"/>
    <mergeCell ref="A4:B4"/>
    <mergeCell ref="B1:N1"/>
    <mergeCell ref="B2:N2"/>
    <mergeCell ref="B3:N3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EF60-B589-4642-AF55-D065FF4DD9F3}">
  <dimension ref="A1:N62"/>
  <sheetViews>
    <sheetView workbookViewId="0">
      <selection activeCell="H15" sqref="H15"/>
    </sheetView>
  </sheetViews>
  <sheetFormatPr defaultRowHeight="15"/>
  <cols>
    <col min="8" max="8" width="44.85546875" bestFit="1" customWidth="1"/>
    <col min="9" max="9" width="27.140625" bestFit="1" customWidth="1"/>
    <col min="10" max="10" width="27.7109375" bestFit="1" customWidth="1"/>
    <col min="14" max="14" width="22.7109375" bestFit="1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228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57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57" t="s">
        <v>209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57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57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57" t="s">
        <v>210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57" t="s">
        <v>211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57" t="s">
        <v>212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57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57" t="s">
        <v>47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57" t="s">
        <v>213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57" t="s">
        <v>50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57" t="s">
        <v>51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57" t="s">
        <v>214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57" t="s">
        <v>215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57" t="s">
        <v>54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57" t="s">
        <v>55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57" t="s">
        <v>56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57" t="s">
        <v>57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57" t="s">
        <v>216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57" t="s">
        <v>59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57" t="s">
        <v>61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57" t="s">
        <v>62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57" t="s">
        <v>63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57" t="s">
        <v>217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57" t="s">
        <v>208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57" t="s">
        <v>65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57" t="s">
        <v>218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58" t="s">
        <v>67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59" t="s">
        <v>68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59" t="s">
        <v>219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59" t="s">
        <v>70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59" t="s">
        <v>71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60" t="s">
        <v>220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61" t="s">
        <v>73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61" t="s">
        <v>221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61" t="s">
        <v>76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61" t="s">
        <v>77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61" t="s">
        <v>78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61" t="s">
        <v>222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61" t="s">
        <v>79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61" t="s">
        <v>223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61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61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61" t="s">
        <v>224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61" t="s">
        <v>225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6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60" t="s">
        <v>86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62" t="s">
        <v>88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63" t="s">
        <v>89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62" t="s">
        <v>90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64" t="s">
        <v>91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59" t="s">
        <v>226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59" t="s">
        <v>93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65" t="s">
        <v>94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59" t="s">
        <v>227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65" t="s">
        <v>95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2D20-AA99-4977-AAFF-D5F9C7B2C792}">
  <dimension ref="A1:N62"/>
  <sheetViews>
    <sheetView tabSelected="1" workbookViewId="0">
      <selection activeCell="A4" sqref="A4:B4"/>
    </sheetView>
  </sheetViews>
  <sheetFormatPr defaultRowHeight="15"/>
  <cols>
    <col min="8" max="8" width="41.7109375" bestFit="1" customWidth="1"/>
    <col min="14" max="14" width="22.7109375" bestFit="1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231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57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57" t="s">
        <v>209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57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57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57" t="s">
        <v>210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57" t="s">
        <v>211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57" t="s">
        <v>212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57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57" t="s">
        <v>47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57" t="s">
        <v>213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57" t="s">
        <v>50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57" t="s">
        <v>51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57" t="s">
        <v>214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57" t="s">
        <v>215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57" t="s">
        <v>54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57" t="s">
        <v>55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57" t="s">
        <v>56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57" t="s">
        <v>57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57" t="s">
        <v>216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57" t="s">
        <v>59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57" t="s">
        <v>61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57" t="s">
        <v>62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57" t="s">
        <v>63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57" t="s">
        <v>217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57" t="s">
        <v>208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57" t="s">
        <v>65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57" t="s">
        <v>218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58" t="s">
        <v>67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59" t="s">
        <v>68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59" t="s">
        <v>219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59" t="s">
        <v>70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59" t="s">
        <v>71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60" t="s">
        <v>220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61" t="s">
        <v>73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61" t="s">
        <v>221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61" t="s">
        <v>76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61" t="s">
        <v>77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61" t="s">
        <v>78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61" t="s">
        <v>222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61" t="s">
        <v>79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61" t="s">
        <v>223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61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61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61" t="s">
        <v>224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61" t="s">
        <v>225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6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60" t="s">
        <v>86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62" t="s">
        <v>88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63" t="s">
        <v>89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62" t="s">
        <v>90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64" t="s">
        <v>91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59" t="s">
        <v>226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59" t="s">
        <v>93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65" t="s">
        <v>94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59" t="s">
        <v>227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65" t="s">
        <v>95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803A-EE90-470B-A63C-3084920C7418}">
  <dimension ref="A1:N62"/>
  <sheetViews>
    <sheetView workbookViewId="0">
      <selection activeCell="A4" sqref="A4:B4"/>
    </sheetView>
  </sheetViews>
  <sheetFormatPr defaultRowHeight="15"/>
  <cols>
    <col min="8" max="8" width="41.7109375" bestFit="1" customWidth="1"/>
    <col min="14" max="14" width="22.7109375" bestFit="1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230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57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57" t="s">
        <v>209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57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57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57" t="s">
        <v>210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57" t="s">
        <v>211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57" t="s">
        <v>212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57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57" t="s">
        <v>47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57" t="s">
        <v>213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57" t="s">
        <v>50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57" t="s">
        <v>51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57" t="s">
        <v>214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57" t="s">
        <v>215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57" t="s">
        <v>54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57" t="s">
        <v>55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57" t="s">
        <v>56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57" t="s">
        <v>57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57" t="s">
        <v>216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57" t="s">
        <v>59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57" t="s">
        <v>61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57" t="s">
        <v>62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57" t="s">
        <v>63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57" t="s">
        <v>217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57" t="s">
        <v>208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57" t="s">
        <v>65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57" t="s">
        <v>218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58" t="s">
        <v>67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59" t="s">
        <v>68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59" t="s">
        <v>219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59" t="s">
        <v>70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59" t="s">
        <v>71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60" t="s">
        <v>220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61" t="s">
        <v>73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61" t="s">
        <v>221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61" t="s">
        <v>76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61" t="s">
        <v>77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61" t="s">
        <v>78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61" t="s">
        <v>222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61" t="s">
        <v>79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61" t="s">
        <v>223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61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61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61" t="s">
        <v>224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61" t="s">
        <v>225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6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60" t="s">
        <v>86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62" t="s">
        <v>88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63" t="s">
        <v>89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62" t="s">
        <v>90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64" t="s">
        <v>91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59" t="s">
        <v>226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59" t="s">
        <v>93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65" t="s">
        <v>94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59" t="s">
        <v>227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65" t="s">
        <v>95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zoomScaleNormal="100" workbookViewId="0">
      <pane ySplit="5" topLeftCell="A19" activePane="bottomLeft" state="frozen"/>
      <selection pane="bottomLeft" activeCell="F52" sqref="F52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75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76"/>
      <c r="B2" s="78" t="s">
        <v>35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77"/>
      <c r="B3" s="78" t="s">
        <v>20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81" t="s">
        <v>1</v>
      </c>
      <c r="B4" s="82"/>
      <c r="C4" s="83" t="s">
        <v>2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 thickBo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.75" thickBot="1">
      <c r="A6" s="16" t="s">
        <v>142</v>
      </c>
      <c r="B6" s="16" t="s">
        <v>143</v>
      </c>
      <c r="C6" s="16" t="s">
        <v>144</v>
      </c>
      <c r="D6" s="16" t="s">
        <v>145</v>
      </c>
      <c r="E6" s="20"/>
      <c r="F6" s="17" t="s">
        <v>198</v>
      </c>
      <c r="G6" s="21" t="s">
        <v>199</v>
      </c>
      <c r="H6" s="37" t="s">
        <v>95</v>
      </c>
      <c r="I6" s="38" t="s">
        <v>96</v>
      </c>
      <c r="J6" s="39" t="s">
        <v>126</v>
      </c>
      <c r="K6" s="38" t="s">
        <v>97</v>
      </c>
      <c r="L6" s="38" t="s">
        <v>98</v>
      </c>
      <c r="M6" s="40">
        <v>1236.46</v>
      </c>
      <c r="N6" s="41">
        <v>2629.01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.75" thickBot="1">
      <c r="A7" s="16" t="s">
        <v>142</v>
      </c>
      <c r="B7" s="16" t="s">
        <v>143</v>
      </c>
      <c r="C7" s="16" t="s">
        <v>144</v>
      </c>
      <c r="D7" s="16" t="s">
        <v>146</v>
      </c>
      <c r="E7" s="20"/>
      <c r="F7" s="17" t="s">
        <v>198</v>
      </c>
      <c r="G7" s="21" t="s">
        <v>199</v>
      </c>
      <c r="H7" s="42" t="s">
        <v>71</v>
      </c>
      <c r="I7" s="43" t="s">
        <v>96</v>
      </c>
      <c r="J7" s="44" t="s">
        <v>126</v>
      </c>
      <c r="K7" s="43" t="s">
        <v>97</v>
      </c>
      <c r="L7" s="43" t="s">
        <v>98</v>
      </c>
      <c r="M7" s="45">
        <v>1236.46</v>
      </c>
      <c r="N7" s="46">
        <v>2629.01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.75" thickBot="1">
      <c r="A8" s="16" t="s">
        <v>142</v>
      </c>
      <c r="B8" s="16" t="s">
        <v>143</v>
      </c>
      <c r="C8" s="16" t="s">
        <v>144</v>
      </c>
      <c r="D8" s="16" t="s">
        <v>147</v>
      </c>
      <c r="E8" s="20"/>
      <c r="F8" s="17" t="s">
        <v>198</v>
      </c>
      <c r="G8" s="21" t="s">
        <v>199</v>
      </c>
      <c r="H8" s="42" t="s">
        <v>55</v>
      </c>
      <c r="I8" s="44" t="s">
        <v>96</v>
      </c>
      <c r="J8" s="44" t="s">
        <v>126</v>
      </c>
      <c r="K8" s="43" t="s">
        <v>97</v>
      </c>
      <c r="L8" s="44" t="s">
        <v>98</v>
      </c>
      <c r="M8" s="45">
        <v>1236.46</v>
      </c>
      <c r="N8" s="46">
        <v>2629.01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.75" thickBot="1">
      <c r="A9" s="16" t="s">
        <v>142</v>
      </c>
      <c r="B9" s="16" t="s">
        <v>143</v>
      </c>
      <c r="C9" s="16" t="s">
        <v>144</v>
      </c>
      <c r="D9" s="16" t="s">
        <v>148</v>
      </c>
      <c r="E9" s="20"/>
      <c r="F9" s="17" t="s">
        <v>198</v>
      </c>
      <c r="G9" s="21" t="s">
        <v>199</v>
      </c>
      <c r="H9" s="42" t="s">
        <v>38</v>
      </c>
      <c r="I9" s="44" t="s">
        <v>96</v>
      </c>
      <c r="J9" s="44" t="s">
        <v>126</v>
      </c>
      <c r="K9" s="43" t="s">
        <v>97</v>
      </c>
      <c r="L9" s="44" t="s">
        <v>98</v>
      </c>
      <c r="M9" s="45">
        <v>1236.46</v>
      </c>
      <c r="N9" s="46">
        <v>2629.01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.75" thickBot="1">
      <c r="A10" s="16" t="s">
        <v>142</v>
      </c>
      <c r="B10" s="16" t="s">
        <v>143</v>
      </c>
      <c r="C10" s="16" t="s">
        <v>144</v>
      </c>
      <c r="D10" s="16" t="s">
        <v>149</v>
      </c>
      <c r="E10" s="20"/>
      <c r="F10" s="17" t="s">
        <v>198</v>
      </c>
      <c r="G10" s="21" t="s">
        <v>199</v>
      </c>
      <c r="H10" s="42" t="s">
        <v>200</v>
      </c>
      <c r="I10" s="44" t="s">
        <v>96</v>
      </c>
      <c r="J10" s="44" t="s">
        <v>106</v>
      </c>
      <c r="K10" s="43" t="s">
        <v>97</v>
      </c>
      <c r="L10" s="44" t="s">
        <v>98</v>
      </c>
      <c r="M10" s="45">
        <v>1236.46</v>
      </c>
      <c r="N10" s="46">
        <v>2629.01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.75" thickBot="1">
      <c r="A11" s="16" t="s">
        <v>142</v>
      </c>
      <c r="B11" s="16" t="s">
        <v>143</v>
      </c>
      <c r="C11" s="16" t="s">
        <v>144</v>
      </c>
      <c r="D11" s="16" t="s">
        <v>150</v>
      </c>
      <c r="E11" s="20"/>
      <c r="F11" s="17" t="s">
        <v>198</v>
      </c>
      <c r="G11" s="21" t="s">
        <v>199</v>
      </c>
      <c r="H11" s="42" t="s">
        <v>70</v>
      </c>
      <c r="I11" s="44" t="s">
        <v>96</v>
      </c>
      <c r="J11" s="44" t="s">
        <v>106</v>
      </c>
      <c r="K11" s="43" t="s">
        <v>97</v>
      </c>
      <c r="L11" s="44" t="s">
        <v>98</v>
      </c>
      <c r="M11" s="45">
        <v>1236.46</v>
      </c>
      <c r="N11" s="46">
        <v>2629.01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.75" thickBot="1">
      <c r="A12" s="16" t="s">
        <v>142</v>
      </c>
      <c r="B12" s="16" t="s">
        <v>143</v>
      </c>
      <c r="C12" s="16" t="s">
        <v>144</v>
      </c>
      <c r="D12" s="16" t="s">
        <v>151</v>
      </c>
      <c r="E12" s="20"/>
      <c r="F12" s="17" t="s">
        <v>198</v>
      </c>
      <c r="G12" s="21" t="s">
        <v>199</v>
      </c>
      <c r="H12" s="42" t="s">
        <v>61</v>
      </c>
      <c r="I12" s="44" t="s">
        <v>96</v>
      </c>
      <c r="J12" s="44" t="s">
        <v>106</v>
      </c>
      <c r="K12" s="43" t="s">
        <v>97</v>
      </c>
      <c r="L12" s="44" t="s">
        <v>98</v>
      </c>
      <c r="M12" s="45">
        <v>1236.46</v>
      </c>
      <c r="N12" s="46">
        <v>2629.01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15.75" thickBot="1">
      <c r="A13" s="16" t="s">
        <v>142</v>
      </c>
      <c r="B13" s="16" t="s">
        <v>143</v>
      </c>
      <c r="C13" s="16" t="s">
        <v>144</v>
      </c>
      <c r="D13" s="16" t="s">
        <v>152</v>
      </c>
      <c r="E13" s="20"/>
      <c r="F13" s="17" t="s">
        <v>198</v>
      </c>
      <c r="G13" s="21" t="s">
        <v>199</v>
      </c>
      <c r="H13" s="42" t="s">
        <v>45</v>
      </c>
      <c r="I13" s="44" t="s">
        <v>96</v>
      </c>
      <c r="J13" s="44" t="s">
        <v>106</v>
      </c>
      <c r="K13" s="43" t="s">
        <v>97</v>
      </c>
      <c r="L13" s="44" t="s">
        <v>98</v>
      </c>
      <c r="M13" s="45">
        <v>1236.46</v>
      </c>
      <c r="N13" s="46">
        <v>2629.01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15.75" thickBot="1">
      <c r="A14" s="16" t="s">
        <v>142</v>
      </c>
      <c r="B14" s="16" t="s">
        <v>143</v>
      </c>
      <c r="C14" s="16" t="s">
        <v>144</v>
      </c>
      <c r="D14" s="16" t="s">
        <v>153</v>
      </c>
      <c r="E14" s="20"/>
      <c r="F14" s="17" t="s">
        <v>198</v>
      </c>
      <c r="G14" s="21" t="s">
        <v>199</v>
      </c>
      <c r="H14" s="42" t="s">
        <v>83</v>
      </c>
      <c r="I14" s="44" t="s">
        <v>96</v>
      </c>
      <c r="J14" s="44" t="s">
        <v>106</v>
      </c>
      <c r="K14" s="43" t="s">
        <v>97</v>
      </c>
      <c r="L14" s="44" t="s">
        <v>98</v>
      </c>
      <c r="M14" s="45">
        <v>1236.46</v>
      </c>
      <c r="N14" s="46">
        <v>2629.01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15.75" thickBot="1">
      <c r="A15" s="16" t="s">
        <v>142</v>
      </c>
      <c r="B15" s="16" t="s">
        <v>143</v>
      </c>
      <c r="C15" s="16" t="s">
        <v>144</v>
      </c>
      <c r="D15" s="16" t="s">
        <v>154</v>
      </c>
      <c r="E15" s="20"/>
      <c r="F15" s="17" t="s">
        <v>198</v>
      </c>
      <c r="G15" s="21" t="s">
        <v>199</v>
      </c>
      <c r="H15" s="42" t="s">
        <v>64</v>
      </c>
      <c r="I15" s="44" t="s">
        <v>96</v>
      </c>
      <c r="J15" s="44" t="s">
        <v>106</v>
      </c>
      <c r="K15" s="43" t="s">
        <v>97</v>
      </c>
      <c r="L15" s="44" t="s">
        <v>98</v>
      </c>
      <c r="M15" s="45">
        <v>1236.46</v>
      </c>
      <c r="N15" s="46">
        <v>2629.01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5.75" thickBot="1">
      <c r="A16" s="16" t="s">
        <v>142</v>
      </c>
      <c r="B16" s="16" t="s">
        <v>143</v>
      </c>
      <c r="C16" s="16" t="s">
        <v>144</v>
      </c>
      <c r="D16" s="16" t="s">
        <v>155</v>
      </c>
      <c r="E16" s="20"/>
      <c r="F16" s="17" t="s">
        <v>198</v>
      </c>
      <c r="G16" s="21" t="s">
        <v>199</v>
      </c>
      <c r="H16" s="42" t="s">
        <v>68</v>
      </c>
      <c r="I16" s="44" t="s">
        <v>96</v>
      </c>
      <c r="J16" s="44" t="s">
        <v>106</v>
      </c>
      <c r="K16" s="43" t="s">
        <v>97</v>
      </c>
      <c r="L16" s="44" t="s">
        <v>98</v>
      </c>
      <c r="M16" s="45">
        <v>1236.46</v>
      </c>
      <c r="N16" s="46">
        <v>2629.01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thickBot="1">
      <c r="A17" s="16" t="s">
        <v>142</v>
      </c>
      <c r="B17" s="16" t="s">
        <v>143</v>
      </c>
      <c r="C17" s="16" t="s">
        <v>144</v>
      </c>
      <c r="D17" s="16" t="s">
        <v>156</v>
      </c>
      <c r="E17" s="20"/>
      <c r="F17" s="17" t="s">
        <v>198</v>
      </c>
      <c r="G17" s="21" t="s">
        <v>199</v>
      </c>
      <c r="H17" s="42" t="s">
        <v>65</v>
      </c>
      <c r="I17" s="44" t="s">
        <v>96</v>
      </c>
      <c r="J17" s="44" t="s">
        <v>106</v>
      </c>
      <c r="K17" s="43" t="s">
        <v>97</v>
      </c>
      <c r="L17" s="44" t="s">
        <v>98</v>
      </c>
      <c r="M17" s="45">
        <v>1236.46</v>
      </c>
      <c r="N17" s="46">
        <v>2629.01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thickBot="1">
      <c r="A18" s="16" t="s">
        <v>142</v>
      </c>
      <c r="B18" s="16" t="s">
        <v>143</v>
      </c>
      <c r="C18" s="16" t="s">
        <v>144</v>
      </c>
      <c r="D18" s="16" t="s">
        <v>157</v>
      </c>
      <c r="E18" s="20"/>
      <c r="F18" s="17" t="s">
        <v>198</v>
      </c>
      <c r="G18" s="21" t="s">
        <v>199</v>
      </c>
      <c r="H18" s="42" t="s">
        <v>94</v>
      </c>
      <c r="I18" s="44" t="s">
        <v>96</v>
      </c>
      <c r="J18" s="44" t="s">
        <v>201</v>
      </c>
      <c r="K18" s="43" t="s">
        <v>204</v>
      </c>
      <c r="L18" s="44" t="s">
        <v>98</v>
      </c>
      <c r="M18" s="45">
        <v>1236.46</v>
      </c>
      <c r="N18" s="46">
        <v>2629.01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thickBot="1">
      <c r="A19" s="16" t="s">
        <v>142</v>
      </c>
      <c r="B19" s="16" t="s">
        <v>143</v>
      </c>
      <c r="C19" s="16" t="s">
        <v>144</v>
      </c>
      <c r="D19" s="16" t="s">
        <v>158</v>
      </c>
      <c r="E19" s="20"/>
      <c r="F19" s="17" t="s">
        <v>198</v>
      </c>
      <c r="G19" s="21" t="s">
        <v>199</v>
      </c>
      <c r="H19" s="42" t="s">
        <v>87</v>
      </c>
      <c r="I19" s="44" t="s">
        <v>96</v>
      </c>
      <c r="J19" s="44" t="s">
        <v>103</v>
      </c>
      <c r="K19" s="43" t="s">
        <v>97</v>
      </c>
      <c r="L19" s="44" t="s">
        <v>98</v>
      </c>
      <c r="M19" s="45">
        <v>1236.46</v>
      </c>
      <c r="N19" s="46">
        <v>2629.01</v>
      </c>
    </row>
    <row r="20" spans="1:26" ht="15" customHeight="1" thickBot="1">
      <c r="A20" s="16" t="s">
        <v>142</v>
      </c>
      <c r="B20" s="16" t="s">
        <v>143</v>
      </c>
      <c r="C20" s="16" t="s">
        <v>144</v>
      </c>
      <c r="D20" s="16" t="s">
        <v>159</v>
      </c>
      <c r="E20" s="20"/>
      <c r="F20" s="17" t="s">
        <v>198</v>
      </c>
      <c r="G20" s="21" t="s">
        <v>199</v>
      </c>
      <c r="H20" s="42" t="s">
        <v>42</v>
      </c>
      <c r="I20" s="44" t="s">
        <v>96</v>
      </c>
      <c r="J20" s="44" t="s">
        <v>103</v>
      </c>
      <c r="K20" s="43" t="s">
        <v>205</v>
      </c>
      <c r="L20" s="44" t="s">
        <v>98</v>
      </c>
      <c r="M20" s="45">
        <v>1236.46</v>
      </c>
      <c r="N20" s="46">
        <v>2629.01</v>
      </c>
    </row>
    <row r="21" spans="1:26" ht="15" customHeight="1" thickBot="1">
      <c r="A21" s="16" t="s">
        <v>142</v>
      </c>
      <c r="B21" s="16" t="s">
        <v>143</v>
      </c>
      <c r="C21" s="16" t="s">
        <v>144</v>
      </c>
      <c r="D21" s="16" t="s">
        <v>160</v>
      </c>
      <c r="E21" s="20"/>
      <c r="F21" s="17" t="s">
        <v>198</v>
      </c>
      <c r="G21" s="21" t="s">
        <v>199</v>
      </c>
      <c r="H21" s="42" t="s">
        <v>66</v>
      </c>
      <c r="I21" s="44" t="s">
        <v>96</v>
      </c>
      <c r="J21" s="44" t="s">
        <v>103</v>
      </c>
      <c r="K21" s="43" t="s">
        <v>206</v>
      </c>
      <c r="L21" s="44" t="s">
        <v>98</v>
      </c>
      <c r="M21" s="45">
        <v>1236.46</v>
      </c>
      <c r="N21" s="46">
        <v>2629.01</v>
      </c>
    </row>
    <row r="22" spans="1:26" ht="15" customHeight="1" thickBot="1">
      <c r="A22" s="16" t="s">
        <v>142</v>
      </c>
      <c r="B22" s="16" t="s">
        <v>143</v>
      </c>
      <c r="C22" s="16" t="s">
        <v>144</v>
      </c>
      <c r="D22" s="16" t="s">
        <v>161</v>
      </c>
      <c r="E22" s="20"/>
      <c r="F22" s="17" t="s">
        <v>198</v>
      </c>
      <c r="G22" s="21" t="s">
        <v>199</v>
      </c>
      <c r="H22" s="42" t="s">
        <v>76</v>
      </c>
      <c r="I22" s="44" t="s">
        <v>96</v>
      </c>
      <c r="J22" s="44" t="s">
        <v>139</v>
      </c>
      <c r="K22" s="43" t="s">
        <v>97</v>
      </c>
      <c r="L22" s="44" t="s">
        <v>98</v>
      </c>
      <c r="M22" s="45">
        <v>1236.46</v>
      </c>
      <c r="N22" s="46">
        <v>2629.01</v>
      </c>
    </row>
    <row r="23" spans="1:26" ht="15" customHeight="1" thickBot="1">
      <c r="A23" s="16" t="s">
        <v>142</v>
      </c>
      <c r="B23" s="16" t="s">
        <v>143</v>
      </c>
      <c r="C23" s="16" t="s">
        <v>144</v>
      </c>
      <c r="D23" s="16" t="s">
        <v>162</v>
      </c>
      <c r="E23" s="20"/>
      <c r="F23" s="17" t="s">
        <v>198</v>
      </c>
      <c r="G23" s="21" t="s">
        <v>199</v>
      </c>
      <c r="H23" s="42" t="s">
        <v>84</v>
      </c>
      <c r="I23" s="44" t="s">
        <v>96</v>
      </c>
      <c r="J23" s="44" t="s">
        <v>139</v>
      </c>
      <c r="K23" s="43" t="s">
        <v>97</v>
      </c>
      <c r="L23" s="44" t="s">
        <v>98</v>
      </c>
      <c r="M23" s="45">
        <v>1236.46</v>
      </c>
      <c r="N23" s="46">
        <v>2629.01</v>
      </c>
    </row>
    <row r="24" spans="1:26" ht="15" customHeight="1" thickBot="1">
      <c r="A24" s="16" t="s">
        <v>142</v>
      </c>
      <c r="B24" s="16" t="s">
        <v>143</v>
      </c>
      <c r="C24" s="16" t="s">
        <v>144</v>
      </c>
      <c r="D24" s="16" t="s">
        <v>163</v>
      </c>
      <c r="E24" s="20"/>
      <c r="F24" s="17" t="s">
        <v>198</v>
      </c>
      <c r="G24" s="21" t="s">
        <v>199</v>
      </c>
      <c r="H24" s="42" t="s">
        <v>58</v>
      </c>
      <c r="I24" s="44" t="s">
        <v>96</v>
      </c>
      <c r="J24" s="44" t="s">
        <v>139</v>
      </c>
      <c r="K24" s="43" t="s">
        <v>205</v>
      </c>
      <c r="L24" s="44" t="s">
        <v>98</v>
      </c>
      <c r="M24" s="45">
        <v>1236.46</v>
      </c>
      <c r="N24" s="46">
        <v>2629.01</v>
      </c>
    </row>
    <row r="25" spans="1:26" ht="15" customHeight="1" thickBot="1">
      <c r="A25" s="16" t="s">
        <v>142</v>
      </c>
      <c r="B25" s="16" t="s">
        <v>143</v>
      </c>
      <c r="C25" s="16" t="s">
        <v>144</v>
      </c>
      <c r="D25" s="16" t="s">
        <v>164</v>
      </c>
      <c r="E25" s="20"/>
      <c r="F25" s="17" t="s">
        <v>198</v>
      </c>
      <c r="G25" s="21" t="s">
        <v>199</v>
      </c>
      <c r="H25" s="42" t="s">
        <v>79</v>
      </c>
      <c r="I25" s="44" t="s">
        <v>96</v>
      </c>
      <c r="J25" s="44" t="s">
        <v>202</v>
      </c>
      <c r="K25" s="43" t="s">
        <v>97</v>
      </c>
      <c r="L25" s="44" t="s">
        <v>98</v>
      </c>
      <c r="M25" s="45">
        <v>1236.46</v>
      </c>
      <c r="N25" s="46">
        <v>2629.01</v>
      </c>
    </row>
    <row r="26" spans="1:26" ht="15.75" thickBot="1">
      <c r="A26" s="16" t="s">
        <v>142</v>
      </c>
      <c r="B26" s="16" t="s">
        <v>143</v>
      </c>
      <c r="C26" s="16" t="s">
        <v>144</v>
      </c>
      <c r="D26" s="16" t="s">
        <v>165</v>
      </c>
      <c r="E26" s="20"/>
      <c r="F26" s="17" t="s">
        <v>198</v>
      </c>
      <c r="G26" s="21" t="s">
        <v>199</v>
      </c>
      <c r="H26" s="42" t="s">
        <v>51</v>
      </c>
      <c r="I26" s="44" t="s">
        <v>96</v>
      </c>
      <c r="J26" s="44" t="s">
        <v>105</v>
      </c>
      <c r="K26" s="43" t="s">
        <v>97</v>
      </c>
      <c r="L26" s="44" t="s">
        <v>98</v>
      </c>
      <c r="M26" s="45">
        <v>1236.46</v>
      </c>
      <c r="N26" s="46">
        <v>2629.01</v>
      </c>
    </row>
    <row r="27" spans="1:26" ht="15.75" thickBot="1">
      <c r="A27" s="16" t="s">
        <v>142</v>
      </c>
      <c r="B27" s="16" t="s">
        <v>143</v>
      </c>
      <c r="C27" s="16" t="s">
        <v>144</v>
      </c>
      <c r="D27" s="16" t="s">
        <v>166</v>
      </c>
      <c r="E27" s="20"/>
      <c r="F27" s="17" t="s">
        <v>198</v>
      </c>
      <c r="G27" s="21" t="s">
        <v>199</v>
      </c>
      <c r="H27" s="42" t="s">
        <v>40</v>
      </c>
      <c r="I27" s="44" t="s">
        <v>96</v>
      </c>
      <c r="J27" s="44" t="s">
        <v>105</v>
      </c>
      <c r="K27" s="43" t="s">
        <v>97</v>
      </c>
      <c r="L27" s="44" t="s">
        <v>98</v>
      </c>
      <c r="M27" s="45">
        <v>1236.46</v>
      </c>
      <c r="N27" s="46">
        <v>2629.01</v>
      </c>
    </row>
    <row r="28" spans="1:26" ht="15.75" thickBot="1">
      <c r="A28" s="16" t="s">
        <v>142</v>
      </c>
      <c r="B28" s="16" t="s">
        <v>143</v>
      </c>
      <c r="C28" s="16" t="s">
        <v>144</v>
      </c>
      <c r="D28" s="16" t="s">
        <v>167</v>
      </c>
      <c r="E28" s="20"/>
      <c r="F28" s="17" t="s">
        <v>198</v>
      </c>
      <c r="G28" s="21" t="s">
        <v>199</v>
      </c>
      <c r="H28" s="42" t="s">
        <v>44</v>
      </c>
      <c r="I28" s="44" t="s">
        <v>96</v>
      </c>
      <c r="J28" s="43" t="s">
        <v>105</v>
      </c>
      <c r="K28" s="43" t="s">
        <v>97</v>
      </c>
      <c r="L28" s="44" t="s">
        <v>98</v>
      </c>
      <c r="M28" s="45">
        <v>1236.46</v>
      </c>
      <c r="N28" s="46">
        <v>2629.01</v>
      </c>
    </row>
    <row r="29" spans="1:26" ht="15.75" thickBot="1">
      <c r="A29" s="16" t="s">
        <v>142</v>
      </c>
      <c r="B29" s="16" t="s">
        <v>143</v>
      </c>
      <c r="C29" s="16" t="s">
        <v>144</v>
      </c>
      <c r="D29" s="16" t="s">
        <v>168</v>
      </c>
      <c r="E29" s="20"/>
      <c r="F29" s="17" t="s">
        <v>198</v>
      </c>
      <c r="G29" s="21" t="s">
        <v>199</v>
      </c>
      <c r="H29" s="42" t="s">
        <v>57</v>
      </c>
      <c r="I29" s="44" t="s">
        <v>96</v>
      </c>
      <c r="J29" s="44" t="s">
        <v>105</v>
      </c>
      <c r="K29" s="43" t="s">
        <v>97</v>
      </c>
      <c r="L29" s="44" t="s">
        <v>98</v>
      </c>
      <c r="M29" s="45">
        <v>1236.46</v>
      </c>
      <c r="N29" s="46">
        <v>2629.01</v>
      </c>
    </row>
    <row r="30" spans="1:26" ht="15.75" thickBot="1">
      <c r="A30" s="16" t="s">
        <v>142</v>
      </c>
      <c r="B30" s="16" t="s">
        <v>143</v>
      </c>
      <c r="C30" s="16" t="s">
        <v>144</v>
      </c>
      <c r="D30" s="16" t="s">
        <v>169</v>
      </c>
      <c r="E30" s="20"/>
      <c r="F30" s="17" t="s">
        <v>198</v>
      </c>
      <c r="G30" s="21" t="s">
        <v>199</v>
      </c>
      <c r="H30" s="42" t="s">
        <v>77</v>
      </c>
      <c r="I30" s="44" t="s">
        <v>96</v>
      </c>
      <c r="J30" s="44" t="s">
        <v>203</v>
      </c>
      <c r="K30" s="43" t="s">
        <v>97</v>
      </c>
      <c r="L30" s="44" t="s">
        <v>98</v>
      </c>
      <c r="M30" s="45">
        <v>1236.46</v>
      </c>
      <c r="N30" s="46">
        <v>2629.01</v>
      </c>
    </row>
    <row r="31" spans="1:26" ht="15.75" thickBot="1">
      <c r="A31" s="16" t="s">
        <v>142</v>
      </c>
      <c r="B31" s="16" t="s">
        <v>143</v>
      </c>
      <c r="C31" s="16" t="s">
        <v>144</v>
      </c>
      <c r="D31" s="16" t="s">
        <v>165</v>
      </c>
      <c r="E31" s="20"/>
      <c r="F31" s="17" t="s">
        <v>198</v>
      </c>
      <c r="G31" s="21" t="s">
        <v>199</v>
      </c>
      <c r="H31" s="42" t="s">
        <v>67</v>
      </c>
      <c r="I31" s="44" t="s">
        <v>96</v>
      </c>
      <c r="J31" s="44" t="s">
        <v>203</v>
      </c>
      <c r="K31" s="43" t="s">
        <v>97</v>
      </c>
      <c r="L31" s="44" t="s">
        <v>98</v>
      </c>
      <c r="M31" s="45">
        <v>1236.46</v>
      </c>
      <c r="N31" s="46">
        <v>2629.01</v>
      </c>
    </row>
    <row r="32" spans="1:26" ht="15.75" thickBot="1">
      <c r="A32" s="16" t="s">
        <v>142</v>
      </c>
      <c r="B32" s="16" t="s">
        <v>143</v>
      </c>
      <c r="C32" s="16" t="s">
        <v>144</v>
      </c>
      <c r="D32" s="16" t="s">
        <v>170</v>
      </c>
      <c r="E32" s="20"/>
      <c r="F32" s="17" t="s">
        <v>198</v>
      </c>
      <c r="G32" s="21" t="s">
        <v>199</v>
      </c>
      <c r="H32" s="42" t="s">
        <v>63</v>
      </c>
      <c r="I32" s="44" t="s">
        <v>96</v>
      </c>
      <c r="J32" s="44" t="s">
        <v>203</v>
      </c>
      <c r="K32" s="43" t="s">
        <v>97</v>
      </c>
      <c r="L32" s="44" t="s">
        <v>98</v>
      </c>
      <c r="M32" s="45">
        <v>1236.46</v>
      </c>
      <c r="N32" s="46">
        <v>2629.01</v>
      </c>
    </row>
    <row r="33" spans="1:14" ht="15.75" thickBot="1">
      <c r="A33" s="16" t="s">
        <v>142</v>
      </c>
      <c r="B33" s="16" t="s">
        <v>143</v>
      </c>
      <c r="C33" s="16" t="s">
        <v>144</v>
      </c>
      <c r="D33" s="16" t="s">
        <v>171</v>
      </c>
      <c r="E33" s="20"/>
      <c r="F33" s="17" t="s">
        <v>198</v>
      </c>
      <c r="G33" s="21" t="s">
        <v>199</v>
      </c>
      <c r="H33" s="42" t="s">
        <v>69</v>
      </c>
      <c r="I33" s="44" t="s">
        <v>96</v>
      </c>
      <c r="J33" s="43" t="s">
        <v>203</v>
      </c>
      <c r="K33" s="43" t="s">
        <v>97</v>
      </c>
      <c r="L33" s="44" t="s">
        <v>98</v>
      </c>
      <c r="M33" s="45">
        <v>1236.46</v>
      </c>
      <c r="N33" s="46">
        <v>2629.01</v>
      </c>
    </row>
    <row r="34" spans="1:14" ht="15" customHeight="1" thickBot="1">
      <c r="A34" s="16" t="s">
        <v>142</v>
      </c>
      <c r="B34" s="16" t="s">
        <v>143</v>
      </c>
      <c r="C34" s="16" t="s">
        <v>144</v>
      </c>
      <c r="D34" s="16" t="s">
        <v>172</v>
      </c>
      <c r="E34" s="20"/>
      <c r="F34" s="17" t="s">
        <v>198</v>
      </c>
      <c r="G34" s="21" t="s">
        <v>199</v>
      </c>
      <c r="H34" s="42" t="s">
        <v>47</v>
      </c>
      <c r="I34" s="44" t="s">
        <v>96</v>
      </c>
      <c r="J34" s="44" t="s">
        <v>133</v>
      </c>
      <c r="K34" s="43" t="s">
        <v>97</v>
      </c>
      <c r="L34" s="44" t="s">
        <v>98</v>
      </c>
      <c r="M34" s="45">
        <v>1236.46</v>
      </c>
      <c r="N34" s="46">
        <v>2629.01</v>
      </c>
    </row>
    <row r="35" spans="1:14" ht="15" customHeight="1" thickBot="1">
      <c r="A35" s="16" t="s">
        <v>142</v>
      </c>
      <c r="B35" s="16" t="s">
        <v>143</v>
      </c>
      <c r="C35" s="16" t="s">
        <v>144</v>
      </c>
      <c r="D35" s="16" t="s">
        <v>173</v>
      </c>
      <c r="E35" s="20"/>
      <c r="F35" s="17" t="s">
        <v>198</v>
      </c>
      <c r="G35" s="21" t="s">
        <v>199</v>
      </c>
      <c r="H35" s="42" t="s">
        <v>93</v>
      </c>
      <c r="I35" s="44" t="s">
        <v>96</v>
      </c>
      <c r="J35" s="44" t="s">
        <v>133</v>
      </c>
      <c r="K35" s="43" t="s">
        <v>205</v>
      </c>
      <c r="L35" s="44" t="s">
        <v>98</v>
      </c>
      <c r="M35" s="45">
        <v>1236.46</v>
      </c>
      <c r="N35" s="46">
        <v>2629.01</v>
      </c>
    </row>
    <row r="36" spans="1:14" ht="15" customHeight="1" thickBot="1">
      <c r="A36" s="16" t="s">
        <v>142</v>
      </c>
      <c r="B36" s="16" t="s">
        <v>143</v>
      </c>
      <c r="C36" s="16" t="s">
        <v>144</v>
      </c>
      <c r="D36" s="16" t="s">
        <v>174</v>
      </c>
      <c r="E36" s="20"/>
      <c r="F36" s="17" t="s">
        <v>198</v>
      </c>
      <c r="G36" s="21" t="s">
        <v>199</v>
      </c>
      <c r="H36" s="42" t="s">
        <v>80</v>
      </c>
      <c r="I36" s="44" t="s">
        <v>96</v>
      </c>
      <c r="J36" s="44" t="s">
        <v>133</v>
      </c>
      <c r="K36" s="43" t="s">
        <v>97</v>
      </c>
      <c r="L36" s="44" t="s">
        <v>98</v>
      </c>
      <c r="M36" s="45">
        <v>1236.46</v>
      </c>
      <c r="N36" s="46">
        <v>2629.01</v>
      </c>
    </row>
    <row r="37" spans="1:14" ht="15" customHeight="1" thickBot="1">
      <c r="A37" s="16" t="s">
        <v>142</v>
      </c>
      <c r="B37" s="16" t="s">
        <v>143</v>
      </c>
      <c r="C37" s="16" t="s">
        <v>144</v>
      </c>
      <c r="D37" s="16" t="s">
        <v>175</v>
      </c>
      <c r="E37" s="20"/>
      <c r="F37" s="17" t="s">
        <v>198</v>
      </c>
      <c r="G37" s="21" t="s">
        <v>199</v>
      </c>
      <c r="H37" s="42" t="s">
        <v>50</v>
      </c>
      <c r="I37" s="44" t="s">
        <v>96</v>
      </c>
      <c r="J37" s="44" t="s">
        <v>138</v>
      </c>
      <c r="K37" s="43" t="s">
        <v>97</v>
      </c>
      <c r="L37" s="44" t="s">
        <v>98</v>
      </c>
      <c r="M37" s="45">
        <v>1236.46</v>
      </c>
      <c r="N37" s="46">
        <v>2629.01</v>
      </c>
    </row>
    <row r="38" spans="1:14" ht="15" customHeight="1" thickBot="1">
      <c r="A38" s="16" t="s">
        <v>142</v>
      </c>
      <c r="B38" s="16" t="s">
        <v>143</v>
      </c>
      <c r="C38" s="16" t="s">
        <v>144</v>
      </c>
      <c r="D38" s="16" t="s">
        <v>176</v>
      </c>
      <c r="E38" s="20"/>
      <c r="F38" s="17" t="s">
        <v>198</v>
      </c>
      <c r="G38" s="21" t="s">
        <v>199</v>
      </c>
      <c r="H38" s="42" t="s">
        <v>78</v>
      </c>
      <c r="I38" s="44" t="s">
        <v>96</v>
      </c>
      <c r="J38" s="44" t="s">
        <v>138</v>
      </c>
      <c r="K38" s="43" t="s">
        <v>97</v>
      </c>
      <c r="L38" s="44" t="s">
        <v>98</v>
      </c>
      <c r="M38" s="45">
        <v>1236.46</v>
      </c>
      <c r="N38" s="46">
        <v>2629.01</v>
      </c>
    </row>
    <row r="39" spans="1:14" ht="15" customHeight="1" thickBot="1">
      <c r="A39" s="18" t="s">
        <v>142</v>
      </c>
      <c r="B39" s="18" t="s">
        <v>143</v>
      </c>
      <c r="C39" s="18" t="s">
        <v>144</v>
      </c>
      <c r="D39" s="16" t="s">
        <v>177</v>
      </c>
      <c r="E39" s="20"/>
      <c r="F39" s="17" t="s">
        <v>198</v>
      </c>
      <c r="G39" s="21" t="s">
        <v>199</v>
      </c>
      <c r="H39" s="42" t="s">
        <v>86</v>
      </c>
      <c r="I39" s="44" t="s">
        <v>96</v>
      </c>
      <c r="J39" s="44" t="s">
        <v>138</v>
      </c>
      <c r="K39" s="43" t="s">
        <v>97</v>
      </c>
      <c r="L39" s="44" t="s">
        <v>98</v>
      </c>
      <c r="M39" s="45">
        <v>1236.46</v>
      </c>
      <c r="N39" s="46">
        <v>2629.01</v>
      </c>
    </row>
    <row r="40" spans="1:14" ht="15" customHeight="1" thickBot="1">
      <c r="A40" s="16" t="s">
        <v>142</v>
      </c>
      <c r="B40" s="16" t="s">
        <v>143</v>
      </c>
      <c r="C40" s="16" t="s">
        <v>144</v>
      </c>
      <c r="D40" s="16" t="s">
        <v>178</v>
      </c>
      <c r="E40" s="20"/>
      <c r="F40" s="17" t="s">
        <v>198</v>
      </c>
      <c r="G40" s="21" t="s">
        <v>199</v>
      </c>
      <c r="H40" s="42" t="s">
        <v>41</v>
      </c>
      <c r="I40" s="44" t="s">
        <v>96</v>
      </c>
      <c r="J40" s="44" t="s">
        <v>138</v>
      </c>
      <c r="K40" s="43" t="s">
        <v>97</v>
      </c>
      <c r="L40" s="44" t="s">
        <v>98</v>
      </c>
      <c r="M40" s="45">
        <v>1236.46</v>
      </c>
      <c r="N40" s="46">
        <v>2629.01</v>
      </c>
    </row>
    <row r="41" spans="1:14" ht="15" customHeight="1" thickBot="1">
      <c r="A41" s="16" t="s">
        <v>142</v>
      </c>
      <c r="B41" s="16" t="s">
        <v>143</v>
      </c>
      <c r="C41" s="16" t="s">
        <v>144</v>
      </c>
      <c r="D41" s="16" t="s">
        <v>153</v>
      </c>
      <c r="E41" s="20"/>
      <c r="F41" s="17" t="s">
        <v>198</v>
      </c>
      <c r="G41" s="21" t="s">
        <v>199</v>
      </c>
      <c r="H41" s="42" t="s">
        <v>88</v>
      </c>
      <c r="I41" s="44" t="s">
        <v>96</v>
      </c>
      <c r="J41" s="44" t="s">
        <v>138</v>
      </c>
      <c r="K41" s="43" t="s">
        <v>97</v>
      </c>
      <c r="L41" s="44" t="s">
        <v>98</v>
      </c>
      <c r="M41" s="45">
        <v>1236.46</v>
      </c>
      <c r="N41" s="46">
        <v>2629.01</v>
      </c>
    </row>
    <row r="42" spans="1:14" ht="15" customHeight="1" thickBot="1">
      <c r="A42" s="16" t="s">
        <v>142</v>
      </c>
      <c r="B42" s="16" t="s">
        <v>143</v>
      </c>
      <c r="C42" s="16" t="s">
        <v>144</v>
      </c>
      <c r="D42" s="16" t="s">
        <v>179</v>
      </c>
      <c r="E42" s="20"/>
      <c r="F42" s="17" t="s">
        <v>198</v>
      </c>
      <c r="G42" s="21" t="s">
        <v>199</v>
      </c>
      <c r="H42" s="42" t="s">
        <v>89</v>
      </c>
      <c r="I42" s="44" t="s">
        <v>96</v>
      </c>
      <c r="J42" s="44" t="s">
        <v>138</v>
      </c>
      <c r="K42" s="43" t="s">
        <v>97</v>
      </c>
      <c r="L42" s="44" t="s">
        <v>98</v>
      </c>
      <c r="M42" s="45">
        <v>1236.46</v>
      </c>
      <c r="N42" s="46">
        <v>2629.01</v>
      </c>
    </row>
    <row r="43" spans="1:14" ht="15" customHeight="1" thickBot="1">
      <c r="A43" s="16" t="s">
        <v>142</v>
      </c>
      <c r="B43" s="16" t="s">
        <v>143</v>
      </c>
      <c r="C43" s="16" t="s">
        <v>144</v>
      </c>
      <c r="D43" s="16" t="s">
        <v>180</v>
      </c>
      <c r="E43" s="20"/>
      <c r="F43" s="17" t="s">
        <v>198</v>
      </c>
      <c r="G43" s="21" t="s">
        <v>199</v>
      </c>
      <c r="H43" s="42" t="s">
        <v>91</v>
      </c>
      <c r="I43" s="44" t="s">
        <v>96</v>
      </c>
      <c r="J43" s="44" t="s">
        <v>138</v>
      </c>
      <c r="K43" s="43" t="s">
        <v>97</v>
      </c>
      <c r="L43" s="44" t="s">
        <v>98</v>
      </c>
      <c r="M43" s="45">
        <v>1236.46</v>
      </c>
      <c r="N43" s="46">
        <v>2629.01</v>
      </c>
    </row>
    <row r="44" spans="1:14" ht="15" customHeight="1" thickBot="1">
      <c r="A44" s="16" t="s">
        <v>142</v>
      </c>
      <c r="B44" s="16" t="s">
        <v>143</v>
      </c>
      <c r="C44" s="16" t="s">
        <v>144</v>
      </c>
      <c r="D44" s="16" t="s">
        <v>181</v>
      </c>
      <c r="E44" s="20"/>
      <c r="F44" s="17" t="s">
        <v>198</v>
      </c>
      <c r="G44" s="21" t="s">
        <v>199</v>
      </c>
      <c r="H44" s="42" t="s">
        <v>59</v>
      </c>
      <c r="I44" s="44" t="s">
        <v>96</v>
      </c>
      <c r="J44" s="44" t="s">
        <v>119</v>
      </c>
      <c r="K44" s="43" t="s">
        <v>97</v>
      </c>
      <c r="L44" s="44" t="s">
        <v>98</v>
      </c>
      <c r="M44" s="45">
        <v>1236.46</v>
      </c>
      <c r="N44" s="46">
        <v>2629.01</v>
      </c>
    </row>
    <row r="45" spans="1:14" ht="15" customHeight="1" thickBot="1">
      <c r="A45" s="16" t="s">
        <v>142</v>
      </c>
      <c r="B45" s="16" t="s">
        <v>143</v>
      </c>
      <c r="C45" s="16" t="s">
        <v>144</v>
      </c>
      <c r="D45" s="16" t="s">
        <v>182</v>
      </c>
      <c r="E45" s="20"/>
      <c r="F45" s="17" t="s">
        <v>198</v>
      </c>
      <c r="G45" s="21" t="s">
        <v>199</v>
      </c>
      <c r="H45" s="47" t="s">
        <v>62</v>
      </c>
      <c r="I45" s="44" t="s">
        <v>96</v>
      </c>
      <c r="J45" s="44" t="s">
        <v>119</v>
      </c>
      <c r="K45" s="43" t="s">
        <v>97</v>
      </c>
      <c r="L45" s="44" t="s">
        <v>98</v>
      </c>
      <c r="M45" s="45">
        <v>1236.46</v>
      </c>
      <c r="N45" s="46">
        <v>2629.01</v>
      </c>
    </row>
    <row r="46" spans="1:14" ht="15" customHeight="1" thickBot="1">
      <c r="A46" s="16" t="s">
        <v>142</v>
      </c>
      <c r="B46" s="16" t="s">
        <v>143</v>
      </c>
      <c r="C46" s="16" t="s">
        <v>144</v>
      </c>
      <c r="D46" s="16" t="s">
        <v>183</v>
      </c>
      <c r="E46" s="20"/>
      <c r="F46" s="17" t="s">
        <v>198</v>
      </c>
      <c r="G46" s="21" t="s">
        <v>199</v>
      </c>
      <c r="H46" s="22" t="s">
        <v>90</v>
      </c>
      <c r="I46" s="44" t="s">
        <v>96</v>
      </c>
      <c r="J46" s="48" t="s">
        <v>119</v>
      </c>
      <c r="K46" s="49" t="s">
        <v>97</v>
      </c>
      <c r="L46" s="48" t="s">
        <v>98</v>
      </c>
      <c r="M46" s="50">
        <v>1236.46</v>
      </c>
      <c r="N46" s="51">
        <v>2629.01</v>
      </c>
    </row>
    <row r="47" spans="1:14" ht="15" customHeight="1">
      <c r="A47" s="10"/>
      <c r="B47" s="10"/>
      <c r="C47" s="11"/>
      <c r="D47" s="11"/>
      <c r="E47" s="8"/>
      <c r="F47" s="12"/>
      <c r="G47" s="13"/>
      <c r="H47" s="5"/>
      <c r="I47" s="5"/>
      <c r="J47" s="5"/>
      <c r="K47" s="5"/>
      <c r="L47" s="5"/>
    </row>
    <row r="48" spans="1:14" ht="15" customHeight="1">
      <c r="A48" s="10"/>
      <c r="B48" s="10"/>
      <c r="C48" s="11"/>
      <c r="D48" s="11"/>
      <c r="E48" s="8"/>
      <c r="F48" s="12"/>
      <c r="G48" s="13"/>
      <c r="H48" s="5"/>
      <c r="I48" s="5"/>
      <c r="J48" s="5"/>
      <c r="K48" s="5"/>
      <c r="L48" s="5"/>
    </row>
    <row r="49" spans="1:15" ht="15" customHeight="1">
      <c r="A49" s="10"/>
      <c r="B49" s="10"/>
      <c r="C49" s="11"/>
      <c r="D49" s="11"/>
      <c r="E49" s="8"/>
      <c r="F49" s="12"/>
      <c r="G49" s="13"/>
      <c r="H49" s="5"/>
      <c r="I49" s="5"/>
      <c r="J49" s="5"/>
      <c r="K49" s="5"/>
      <c r="L49" s="5"/>
    </row>
    <row r="50" spans="1:15" ht="15" customHeight="1">
      <c r="A50" s="10"/>
      <c r="B50" s="10"/>
      <c r="C50" s="11"/>
      <c r="D50" s="11"/>
      <c r="E50" s="8"/>
      <c r="F50" s="12"/>
      <c r="G50" s="13"/>
      <c r="H50" s="5"/>
      <c r="I50" s="5"/>
      <c r="J50" s="5"/>
      <c r="K50" s="5"/>
      <c r="L50" s="5"/>
    </row>
    <row r="51" spans="1:15" ht="15" customHeight="1">
      <c r="A51" s="10"/>
      <c r="B51" s="10"/>
      <c r="C51" s="11"/>
      <c r="D51" s="11"/>
      <c r="E51" s="8"/>
      <c r="F51" s="12"/>
      <c r="G51" s="13"/>
      <c r="H51" s="5"/>
      <c r="I51" s="5"/>
      <c r="J51" s="5"/>
      <c r="K51" s="5"/>
      <c r="L51" s="5"/>
    </row>
    <row r="52" spans="1:15" ht="15" customHeight="1">
      <c r="A52" s="10"/>
      <c r="B52" s="10"/>
      <c r="C52" s="11"/>
      <c r="D52" s="11"/>
      <c r="E52" s="8"/>
      <c r="F52" s="12"/>
      <c r="G52" s="13"/>
      <c r="H52" s="5"/>
      <c r="I52" s="5"/>
      <c r="J52" s="5"/>
      <c r="K52" s="5"/>
      <c r="L52" s="5"/>
    </row>
    <row r="53" spans="1:15" ht="15" customHeight="1">
      <c r="A53" s="10"/>
      <c r="B53" s="10"/>
      <c r="C53" s="11"/>
      <c r="D53" s="11"/>
      <c r="E53" s="8"/>
      <c r="F53" s="12"/>
      <c r="G53" s="13"/>
      <c r="H53" s="5"/>
      <c r="I53" s="5"/>
      <c r="J53" s="5"/>
      <c r="K53" s="5"/>
      <c r="L53" s="5"/>
    </row>
    <row r="54" spans="1:15" ht="15" customHeight="1">
      <c r="A54" s="10"/>
      <c r="B54" s="10"/>
      <c r="C54" s="11"/>
      <c r="D54" s="11"/>
      <c r="E54" s="8"/>
      <c r="F54" s="12"/>
      <c r="G54" s="13"/>
      <c r="H54" s="5"/>
      <c r="I54" s="5"/>
      <c r="J54" s="5"/>
      <c r="K54" s="5"/>
      <c r="L54" s="5"/>
    </row>
    <row r="55" spans="1:15" ht="15" customHeight="1">
      <c r="A55" s="10"/>
      <c r="B55" s="10"/>
      <c r="C55" s="11"/>
      <c r="D55" s="11"/>
      <c r="E55" s="8"/>
      <c r="F55" s="12"/>
      <c r="G55" s="13"/>
      <c r="H55" s="5"/>
      <c r="I55" s="5"/>
      <c r="J55" s="5"/>
      <c r="K55" s="5"/>
      <c r="L55" s="5"/>
    </row>
    <row r="56" spans="1:15" ht="15" customHeight="1">
      <c r="A56" s="10"/>
      <c r="B56" s="10"/>
      <c r="C56" s="11"/>
      <c r="D56" s="11"/>
      <c r="E56" s="8"/>
      <c r="F56" s="12"/>
      <c r="G56" s="13"/>
      <c r="H56" s="5"/>
      <c r="I56" s="5"/>
      <c r="J56" s="5"/>
      <c r="K56" s="5"/>
      <c r="L56" s="5"/>
    </row>
    <row r="57" spans="1:15" ht="15" customHeight="1">
      <c r="A57" s="10"/>
      <c r="B57" s="10"/>
      <c r="C57" s="11"/>
      <c r="D57" s="11"/>
      <c r="E57" s="8"/>
      <c r="F57" s="12"/>
      <c r="G57" s="13"/>
      <c r="H57" s="5"/>
      <c r="I57" s="5"/>
      <c r="J57" s="5"/>
      <c r="K57" s="5"/>
      <c r="L57" s="5"/>
    </row>
    <row r="58" spans="1:15" ht="15" customHeight="1">
      <c r="A58" s="10"/>
      <c r="B58" s="10"/>
      <c r="C58" s="11"/>
      <c r="D58" s="11"/>
      <c r="E58" s="8"/>
      <c r="F58" s="12"/>
      <c r="G58" s="13"/>
      <c r="H58" s="5"/>
      <c r="I58" s="5"/>
      <c r="J58" s="5"/>
      <c r="K58" s="5"/>
      <c r="L58" s="5"/>
    </row>
    <row r="59" spans="1:15" ht="15" customHeight="1">
      <c r="A59" s="10"/>
      <c r="B59" s="10"/>
      <c r="C59" s="11"/>
      <c r="D59" s="11"/>
      <c r="E59" s="8"/>
      <c r="F59" s="12"/>
      <c r="G59" s="13"/>
      <c r="H59" s="5"/>
      <c r="I59" s="5"/>
      <c r="J59" s="5"/>
      <c r="K59" s="5"/>
      <c r="L59" s="5"/>
    </row>
    <row r="60" spans="1:15" ht="15" customHeight="1">
      <c r="A60" s="10"/>
      <c r="B60" s="10"/>
      <c r="C60" s="11"/>
      <c r="D60" s="11"/>
      <c r="E60" s="8"/>
      <c r="F60" s="12"/>
      <c r="G60" s="13"/>
      <c r="H60" s="5"/>
      <c r="I60" s="5"/>
      <c r="J60" s="5"/>
      <c r="K60" s="5"/>
      <c r="L60" s="5"/>
      <c r="O60" s="9"/>
    </row>
    <row r="61" spans="1:15" ht="15" customHeight="1">
      <c r="A61" s="10"/>
      <c r="B61" s="10"/>
      <c r="C61" s="11"/>
      <c r="D61" s="11"/>
      <c r="E61" s="8"/>
      <c r="F61" s="12"/>
      <c r="G61" s="13"/>
      <c r="H61" s="5"/>
      <c r="I61" s="5"/>
      <c r="J61" s="5"/>
      <c r="K61" s="5"/>
      <c r="L61" s="5"/>
    </row>
    <row r="62" spans="1:15" ht="15" customHeight="1">
      <c r="A62" s="10"/>
      <c r="B62" s="10"/>
      <c r="C62" s="11"/>
      <c r="D62" s="11"/>
      <c r="E62" s="8"/>
      <c r="F62" s="12"/>
      <c r="G62" s="13"/>
      <c r="H62" s="5"/>
      <c r="I62" s="5"/>
      <c r="J62" s="5"/>
      <c r="K62" s="5"/>
      <c r="L62" s="5"/>
    </row>
    <row r="63" spans="1:15" ht="15" customHeight="1">
      <c r="A63" s="14"/>
      <c r="B63" s="14"/>
      <c r="C63" s="15"/>
      <c r="D63" s="11"/>
      <c r="E63" s="8"/>
      <c r="F63" s="12"/>
      <c r="G63" s="13"/>
      <c r="H63" s="5"/>
      <c r="I63" s="5"/>
      <c r="J63" s="5"/>
      <c r="K63" s="5"/>
      <c r="L63" s="5"/>
    </row>
    <row r="64" spans="1:15" ht="15" customHeight="1">
      <c r="A64" s="5"/>
      <c r="B64" s="5"/>
      <c r="C64" s="6"/>
      <c r="D64" s="7"/>
      <c r="E64" s="8"/>
      <c r="F64" s="6"/>
      <c r="G64" s="5"/>
      <c r="H64" s="5"/>
      <c r="I64" s="5"/>
      <c r="J64" s="5"/>
      <c r="K64" s="5"/>
      <c r="L64" s="5"/>
    </row>
  </sheetData>
  <mergeCells count="6">
    <mergeCell ref="A1:A3"/>
    <mergeCell ref="B1:N1"/>
    <mergeCell ref="B2:N2"/>
    <mergeCell ref="B3:N3"/>
    <mergeCell ref="A4:B4"/>
    <mergeCell ref="C4:N4"/>
  </mergeCells>
  <dataValidations count="2">
    <dataValidation type="list" allowBlank="1" sqref="K47:K64" xr:uid="{00000000-0002-0000-0100-000000000000}">
      <formula1>"40H/SEMANA,44H/SEMANA,12H/DIA,24H/DIA"</formula1>
    </dataValidation>
    <dataValidation type="list" allowBlank="1" sqref="L47:L64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3"/>
  <sheetViews>
    <sheetView zoomScaleNormal="100" workbookViewId="0">
      <pane ySplit="5" topLeftCell="A33" activePane="bottomLeft" state="frozen"/>
      <selection pane="bottomLeft" activeCell="F65" sqref="F65"/>
    </sheetView>
  </sheetViews>
  <sheetFormatPr defaultColWidth="14.42578125" defaultRowHeight="15" customHeight="1"/>
  <cols>
    <col min="1" max="1" width="19.5703125" style="36" customWidth="1"/>
    <col min="2" max="2" width="17.140625" style="36" customWidth="1"/>
    <col min="3" max="3" width="37.5703125" style="36" customWidth="1"/>
    <col min="4" max="4" width="18.140625" style="36" customWidth="1"/>
    <col min="5" max="5" width="17.7109375" style="36" customWidth="1"/>
    <col min="6" max="6" width="50" style="36" customWidth="1"/>
    <col min="7" max="7" width="23.28515625" style="36" customWidth="1"/>
    <col min="8" max="8" width="26.140625" style="36" customWidth="1"/>
    <col min="9" max="9" width="29.140625" style="36" customWidth="1"/>
    <col min="10" max="10" width="22.7109375" style="36" customWidth="1"/>
    <col min="11" max="11" width="19.42578125" style="36" customWidth="1"/>
    <col min="12" max="12" width="15" style="36" customWidth="1"/>
    <col min="13" max="13" width="19" style="36" customWidth="1"/>
    <col min="14" max="14" width="18.5703125" style="36" customWidth="1"/>
    <col min="15" max="29" width="8.7109375" style="36" customWidth="1"/>
    <col min="30" max="16384" width="14.42578125" style="36"/>
  </cols>
  <sheetData>
    <row r="1" spans="1:29" ht="15" customHeight="1">
      <c r="A1" s="66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9" ht="15" customHeight="1">
      <c r="A2" s="67"/>
      <c r="B2" s="71" t="s">
        <v>35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9" ht="15" customHeight="1">
      <c r="A3" s="68"/>
      <c r="B3" s="71" t="s">
        <v>20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9" ht="15" customHeight="1">
      <c r="A4" s="69" t="s">
        <v>1</v>
      </c>
      <c r="B4" s="70"/>
      <c r="C4" s="74" t="s">
        <v>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ht="30" customHeight="1">
      <c r="A5" s="32" t="s">
        <v>3</v>
      </c>
      <c r="B5" s="32" t="s">
        <v>4</v>
      </c>
      <c r="C5" s="32" t="s">
        <v>5</v>
      </c>
      <c r="D5" s="33" t="s">
        <v>6</v>
      </c>
      <c r="E5" s="33" t="s">
        <v>7</v>
      </c>
      <c r="F5" s="32" t="s">
        <v>8</v>
      </c>
      <c r="G5" s="32" t="s">
        <v>9</v>
      </c>
      <c r="H5" s="32" t="s">
        <v>21</v>
      </c>
      <c r="I5" s="32" t="s">
        <v>22</v>
      </c>
      <c r="J5" s="32" t="s">
        <v>23</v>
      </c>
      <c r="K5" s="32" t="s">
        <v>24</v>
      </c>
      <c r="L5" s="32" t="s">
        <v>25</v>
      </c>
      <c r="M5" s="32" t="s">
        <v>26</v>
      </c>
      <c r="N5" s="32" t="s">
        <v>27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9" ht="12.75">
      <c r="A6" s="16" t="s">
        <v>142</v>
      </c>
      <c r="B6" s="16" t="s">
        <v>143</v>
      </c>
      <c r="C6" s="16" t="s">
        <v>144</v>
      </c>
      <c r="D6" s="16" t="s">
        <v>145</v>
      </c>
      <c r="E6" s="20"/>
      <c r="F6" s="17" t="s">
        <v>198</v>
      </c>
      <c r="G6" s="21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9" ht="12.75">
      <c r="A7" s="16" t="s">
        <v>142</v>
      </c>
      <c r="B7" s="16" t="s">
        <v>143</v>
      </c>
      <c r="C7" s="16" t="s">
        <v>144</v>
      </c>
      <c r="D7" s="16" t="s">
        <v>146</v>
      </c>
      <c r="E7" s="20"/>
      <c r="F7" s="17" t="s">
        <v>198</v>
      </c>
      <c r="G7" s="21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9" ht="12.75">
      <c r="A8" s="16" t="s">
        <v>142</v>
      </c>
      <c r="B8" s="16" t="s">
        <v>143</v>
      </c>
      <c r="C8" s="16" t="s">
        <v>144</v>
      </c>
      <c r="D8" s="16" t="s">
        <v>147</v>
      </c>
      <c r="E8" s="20"/>
      <c r="F8" s="17" t="s">
        <v>198</v>
      </c>
      <c r="G8" s="21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9" ht="12.75">
      <c r="A9" s="16" t="s">
        <v>142</v>
      </c>
      <c r="B9" s="16" t="s">
        <v>143</v>
      </c>
      <c r="C9" s="16" t="s">
        <v>144</v>
      </c>
      <c r="D9" s="16" t="s">
        <v>148</v>
      </c>
      <c r="E9" s="20"/>
      <c r="F9" s="17" t="s">
        <v>198</v>
      </c>
      <c r="G9" s="21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9" ht="12.75">
      <c r="A10" s="16" t="s">
        <v>142</v>
      </c>
      <c r="B10" s="16" t="s">
        <v>143</v>
      </c>
      <c r="C10" s="16" t="s">
        <v>144</v>
      </c>
      <c r="D10" s="16" t="s">
        <v>149</v>
      </c>
      <c r="E10" s="20"/>
      <c r="F10" s="17" t="s">
        <v>198</v>
      </c>
      <c r="G10" s="21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9" ht="12.75">
      <c r="A11" s="16" t="s">
        <v>142</v>
      </c>
      <c r="B11" s="16" t="s">
        <v>143</v>
      </c>
      <c r="C11" s="16" t="s">
        <v>144</v>
      </c>
      <c r="D11" s="16" t="s">
        <v>150</v>
      </c>
      <c r="E11" s="20"/>
      <c r="F11" s="17" t="s">
        <v>198</v>
      </c>
      <c r="G11" s="21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9" ht="12.75">
      <c r="A12" s="16" t="s">
        <v>142</v>
      </c>
      <c r="B12" s="16" t="s">
        <v>143</v>
      </c>
      <c r="C12" s="16" t="s">
        <v>144</v>
      </c>
      <c r="D12" s="16" t="s">
        <v>151</v>
      </c>
      <c r="E12" s="20"/>
      <c r="F12" s="17" t="s">
        <v>198</v>
      </c>
      <c r="G12" s="21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9" ht="12.75">
      <c r="A13" s="16" t="s">
        <v>142</v>
      </c>
      <c r="B13" s="16" t="s">
        <v>143</v>
      </c>
      <c r="C13" s="16" t="s">
        <v>144</v>
      </c>
      <c r="D13" s="16" t="s">
        <v>152</v>
      </c>
      <c r="E13" s="20"/>
      <c r="F13" s="17" t="s">
        <v>198</v>
      </c>
      <c r="G13" s="21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9" ht="12.75">
      <c r="A14" s="16" t="s">
        <v>142</v>
      </c>
      <c r="B14" s="16" t="s">
        <v>143</v>
      </c>
      <c r="C14" s="16" t="s">
        <v>144</v>
      </c>
      <c r="D14" s="16" t="s">
        <v>153</v>
      </c>
      <c r="E14" s="20"/>
      <c r="F14" s="17" t="s">
        <v>198</v>
      </c>
      <c r="G14" s="21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9" ht="12.75">
      <c r="A15" s="16" t="s">
        <v>142</v>
      </c>
      <c r="B15" s="16" t="s">
        <v>143</v>
      </c>
      <c r="C15" s="16" t="s">
        <v>144</v>
      </c>
      <c r="D15" s="16" t="s">
        <v>154</v>
      </c>
      <c r="E15" s="20"/>
      <c r="F15" s="17" t="s">
        <v>198</v>
      </c>
      <c r="G15" s="21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9" ht="12.75">
      <c r="A16" s="16" t="s">
        <v>142</v>
      </c>
      <c r="B16" s="16" t="s">
        <v>143</v>
      </c>
      <c r="C16" s="16" t="s">
        <v>144</v>
      </c>
      <c r="D16" s="16" t="s">
        <v>155</v>
      </c>
      <c r="E16" s="20"/>
      <c r="F16" s="17" t="s">
        <v>198</v>
      </c>
      <c r="G16" s="21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2.75">
      <c r="A17" s="16" t="s">
        <v>142</v>
      </c>
      <c r="B17" s="16" t="s">
        <v>143</v>
      </c>
      <c r="C17" s="16" t="s">
        <v>144</v>
      </c>
      <c r="D17" s="16" t="s">
        <v>156</v>
      </c>
      <c r="E17" s="20"/>
      <c r="F17" s="17" t="s">
        <v>198</v>
      </c>
      <c r="G17" s="21" t="s">
        <v>199</v>
      </c>
      <c r="H17" s="22" t="s">
        <v>49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" customHeight="1">
      <c r="A18" s="16" t="s">
        <v>142</v>
      </c>
      <c r="B18" s="16" t="s">
        <v>143</v>
      </c>
      <c r="C18" s="16" t="s">
        <v>144</v>
      </c>
      <c r="D18" s="16" t="s">
        <v>157</v>
      </c>
      <c r="E18" s="20"/>
      <c r="F18" s="17" t="s">
        <v>198</v>
      </c>
      <c r="G18" s="21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customHeight="1">
      <c r="A19" s="16" t="s">
        <v>142</v>
      </c>
      <c r="B19" s="16" t="s">
        <v>143</v>
      </c>
      <c r="C19" s="16" t="s">
        <v>144</v>
      </c>
      <c r="D19" s="16" t="s">
        <v>158</v>
      </c>
      <c r="E19" s="20"/>
      <c r="F19" s="17" t="s">
        <v>198</v>
      </c>
      <c r="G19" s="21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26" ht="15" customHeight="1">
      <c r="A20" s="16" t="s">
        <v>142</v>
      </c>
      <c r="B20" s="16" t="s">
        <v>143</v>
      </c>
      <c r="C20" s="16" t="s">
        <v>144</v>
      </c>
      <c r="D20" s="16" t="s">
        <v>159</v>
      </c>
      <c r="E20" s="20"/>
      <c r="F20" s="17" t="s">
        <v>198</v>
      </c>
      <c r="G20" s="21" t="s">
        <v>199</v>
      </c>
      <c r="H20" s="26" t="s">
        <v>52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8">
        <v>2629.01</v>
      </c>
    </row>
    <row r="21" spans="1:26" ht="15" customHeight="1">
      <c r="A21" s="16" t="s">
        <v>142</v>
      </c>
      <c r="B21" s="16" t="s">
        <v>143</v>
      </c>
      <c r="C21" s="16" t="s">
        <v>144</v>
      </c>
      <c r="D21" s="16" t="s">
        <v>160</v>
      </c>
      <c r="E21" s="20"/>
      <c r="F21" s="17" t="s">
        <v>198</v>
      </c>
      <c r="G21" s="21" t="s">
        <v>199</v>
      </c>
      <c r="H21" s="26" t="s">
        <v>53</v>
      </c>
      <c r="I21" s="16" t="s">
        <v>96</v>
      </c>
      <c r="J21" s="18" t="s">
        <v>113</v>
      </c>
      <c r="K21" s="18" t="s">
        <v>97</v>
      </c>
      <c r="L21" s="16" t="s">
        <v>98</v>
      </c>
      <c r="M21" s="27">
        <v>1236.46</v>
      </c>
      <c r="N21" s="29">
        <v>2629.01</v>
      </c>
    </row>
    <row r="22" spans="1:26" ht="15" customHeight="1">
      <c r="A22" s="16" t="s">
        <v>142</v>
      </c>
      <c r="B22" s="16" t="s">
        <v>143</v>
      </c>
      <c r="C22" s="16" t="s">
        <v>144</v>
      </c>
      <c r="D22" s="16" t="s">
        <v>161</v>
      </c>
      <c r="E22" s="20"/>
      <c r="F22" s="17" t="s">
        <v>198</v>
      </c>
      <c r="G22" s="21" t="s">
        <v>199</v>
      </c>
      <c r="H22" s="22" t="s">
        <v>54</v>
      </c>
      <c r="I22" s="16" t="s">
        <v>96</v>
      </c>
      <c r="J22" s="16" t="s">
        <v>114</v>
      </c>
      <c r="K22" s="18" t="s">
        <v>97</v>
      </c>
      <c r="L22" s="16" t="s">
        <v>98</v>
      </c>
      <c r="M22" s="25">
        <v>1236.46</v>
      </c>
      <c r="N22" s="24">
        <v>2629.01</v>
      </c>
    </row>
    <row r="23" spans="1:26" ht="15" customHeight="1">
      <c r="A23" s="16" t="s">
        <v>142</v>
      </c>
      <c r="B23" s="16" t="s">
        <v>143</v>
      </c>
      <c r="C23" s="16" t="s">
        <v>144</v>
      </c>
      <c r="D23" s="16" t="s">
        <v>162</v>
      </c>
      <c r="E23" s="20"/>
      <c r="F23" s="17" t="s">
        <v>198</v>
      </c>
      <c r="G23" s="21" t="s">
        <v>199</v>
      </c>
      <c r="H23" s="22" t="s">
        <v>55</v>
      </c>
      <c r="I23" s="16" t="s">
        <v>96</v>
      </c>
      <c r="J23" s="16" t="s">
        <v>115</v>
      </c>
      <c r="K23" s="18" t="s">
        <v>97</v>
      </c>
      <c r="L23" s="16" t="s">
        <v>98</v>
      </c>
      <c r="M23" s="23">
        <v>1236.46</v>
      </c>
      <c r="N23" s="24">
        <v>2629.01</v>
      </c>
    </row>
    <row r="24" spans="1:26" ht="15" customHeight="1">
      <c r="A24" s="16" t="s">
        <v>142</v>
      </c>
      <c r="B24" s="16" t="s">
        <v>143</v>
      </c>
      <c r="C24" s="16" t="s">
        <v>144</v>
      </c>
      <c r="D24" s="16" t="s">
        <v>163</v>
      </c>
      <c r="E24" s="20"/>
      <c r="F24" s="17" t="s">
        <v>198</v>
      </c>
      <c r="G24" s="21" t="s">
        <v>199</v>
      </c>
      <c r="H24" s="22" t="s">
        <v>56</v>
      </c>
      <c r="I24" s="16" t="s">
        <v>96</v>
      </c>
      <c r="J24" s="16" t="s">
        <v>116</v>
      </c>
      <c r="K24" s="18" t="s">
        <v>97</v>
      </c>
      <c r="L24" s="16" t="s">
        <v>98</v>
      </c>
      <c r="M24" s="25">
        <v>1236.46</v>
      </c>
      <c r="N24" s="24">
        <v>2629.01</v>
      </c>
    </row>
    <row r="25" spans="1:26" ht="15" customHeight="1">
      <c r="A25" s="16" t="s">
        <v>142</v>
      </c>
      <c r="B25" s="16" t="s">
        <v>143</v>
      </c>
      <c r="C25" s="16" t="s">
        <v>144</v>
      </c>
      <c r="D25" s="16" t="s">
        <v>164</v>
      </c>
      <c r="E25" s="20"/>
      <c r="F25" s="17" t="s">
        <v>198</v>
      </c>
      <c r="G25" s="21" t="s">
        <v>199</v>
      </c>
      <c r="H25" s="22" t="s">
        <v>57</v>
      </c>
      <c r="I25" s="16" t="s">
        <v>96</v>
      </c>
      <c r="J25" s="16" t="s">
        <v>117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26" ht="15" customHeight="1">
      <c r="A26" s="16" t="s">
        <v>142</v>
      </c>
      <c r="B26" s="16" t="s">
        <v>143</v>
      </c>
      <c r="C26" s="16" t="s">
        <v>144</v>
      </c>
      <c r="D26" s="16" t="s">
        <v>165</v>
      </c>
      <c r="E26" s="20"/>
      <c r="F26" s="17" t="s">
        <v>198</v>
      </c>
      <c r="G26" s="21" t="s">
        <v>199</v>
      </c>
      <c r="H26" s="22" t="s">
        <v>58</v>
      </c>
      <c r="I26" s="16" t="s">
        <v>96</v>
      </c>
      <c r="J26" s="16" t="s">
        <v>118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26" ht="15" customHeight="1">
      <c r="A27" s="16" t="s">
        <v>142</v>
      </c>
      <c r="B27" s="16" t="s">
        <v>143</v>
      </c>
      <c r="C27" s="16" t="s">
        <v>144</v>
      </c>
      <c r="D27" s="16" t="s">
        <v>166</v>
      </c>
      <c r="E27" s="20"/>
      <c r="F27" s="17" t="s">
        <v>198</v>
      </c>
      <c r="G27" s="21" t="s">
        <v>199</v>
      </c>
      <c r="H27" s="22" t="s">
        <v>59</v>
      </c>
      <c r="I27" s="16" t="s">
        <v>96</v>
      </c>
      <c r="J27" s="16" t="s">
        <v>119</v>
      </c>
      <c r="K27" s="18" t="s">
        <v>97</v>
      </c>
      <c r="L27" s="16" t="s">
        <v>98</v>
      </c>
      <c r="M27" s="23">
        <v>1236.46</v>
      </c>
      <c r="N27" s="24">
        <v>2629.01</v>
      </c>
    </row>
    <row r="28" spans="1:26" ht="15" customHeight="1">
      <c r="A28" s="16" t="s">
        <v>142</v>
      </c>
      <c r="B28" s="16" t="s">
        <v>143</v>
      </c>
      <c r="C28" s="16" t="s">
        <v>144</v>
      </c>
      <c r="D28" s="16" t="s">
        <v>167</v>
      </c>
      <c r="E28" s="20"/>
      <c r="F28" s="17" t="s">
        <v>198</v>
      </c>
      <c r="G28" s="21" t="s">
        <v>199</v>
      </c>
      <c r="H28" s="22" t="s">
        <v>60</v>
      </c>
      <c r="I28" s="16" t="s">
        <v>96</v>
      </c>
      <c r="J28" s="16" t="s">
        <v>104</v>
      </c>
      <c r="K28" s="18" t="s">
        <v>97</v>
      </c>
      <c r="L28" s="16" t="s">
        <v>98</v>
      </c>
      <c r="M28" s="25">
        <v>1236.46</v>
      </c>
      <c r="N28" s="24">
        <v>2629.01</v>
      </c>
    </row>
    <row r="29" spans="1:26" ht="15" customHeight="1">
      <c r="A29" s="16" t="s">
        <v>142</v>
      </c>
      <c r="B29" s="16" t="s">
        <v>143</v>
      </c>
      <c r="C29" s="16" t="s">
        <v>144</v>
      </c>
      <c r="D29" s="16" t="s">
        <v>168</v>
      </c>
      <c r="E29" s="20"/>
      <c r="F29" s="17" t="s">
        <v>198</v>
      </c>
      <c r="G29" s="21" t="s">
        <v>199</v>
      </c>
      <c r="H29" s="22" t="s">
        <v>61</v>
      </c>
      <c r="I29" s="16" t="s">
        <v>96</v>
      </c>
      <c r="J29" s="16" t="s">
        <v>120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26" ht="15" customHeight="1">
      <c r="A30" s="16" t="s">
        <v>142</v>
      </c>
      <c r="B30" s="16" t="s">
        <v>143</v>
      </c>
      <c r="C30" s="16" t="s">
        <v>144</v>
      </c>
      <c r="D30" s="16" t="s">
        <v>169</v>
      </c>
      <c r="E30" s="20"/>
      <c r="F30" s="17" t="s">
        <v>198</v>
      </c>
      <c r="G30" s="21" t="s">
        <v>199</v>
      </c>
      <c r="H30" s="22" t="s">
        <v>62</v>
      </c>
      <c r="I30" s="16" t="s">
        <v>96</v>
      </c>
      <c r="J30" s="16" t="s">
        <v>119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26" ht="15" customHeight="1">
      <c r="A31" s="16" t="s">
        <v>142</v>
      </c>
      <c r="B31" s="16" t="s">
        <v>143</v>
      </c>
      <c r="C31" s="16" t="s">
        <v>144</v>
      </c>
      <c r="D31" s="16" t="s">
        <v>165</v>
      </c>
      <c r="E31" s="20"/>
      <c r="F31" s="17" t="s">
        <v>198</v>
      </c>
      <c r="G31" s="21" t="s">
        <v>199</v>
      </c>
      <c r="H31" s="22" t="s">
        <v>63</v>
      </c>
      <c r="I31" s="16" t="s">
        <v>96</v>
      </c>
      <c r="J31" s="16" t="s">
        <v>121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26" ht="15" customHeight="1">
      <c r="A32" s="16" t="s">
        <v>142</v>
      </c>
      <c r="B32" s="16" t="s">
        <v>143</v>
      </c>
      <c r="C32" s="16" t="s">
        <v>144</v>
      </c>
      <c r="D32" s="16" t="s">
        <v>170</v>
      </c>
      <c r="E32" s="20"/>
      <c r="F32" s="17" t="s">
        <v>198</v>
      </c>
      <c r="G32" s="21" t="s">
        <v>199</v>
      </c>
      <c r="H32" s="22" t="s">
        <v>64</v>
      </c>
      <c r="I32" s="16" t="s">
        <v>96</v>
      </c>
      <c r="J32" s="16" t="s">
        <v>122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 ht="15" customHeight="1">
      <c r="A33" s="16" t="s">
        <v>142</v>
      </c>
      <c r="B33" s="16" t="s">
        <v>143</v>
      </c>
      <c r="C33" s="16" t="s">
        <v>144</v>
      </c>
      <c r="D33" s="16" t="s">
        <v>171</v>
      </c>
      <c r="E33" s="20"/>
      <c r="F33" s="17" t="s">
        <v>198</v>
      </c>
      <c r="G33" s="21" t="s">
        <v>199</v>
      </c>
      <c r="H33" s="22" t="s">
        <v>65</v>
      </c>
      <c r="I33" s="16" t="s">
        <v>96</v>
      </c>
      <c r="J33" s="16" t="s">
        <v>123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 ht="15" customHeight="1">
      <c r="A34" s="16" t="s">
        <v>142</v>
      </c>
      <c r="B34" s="16" t="s">
        <v>143</v>
      </c>
      <c r="C34" s="16" t="s">
        <v>144</v>
      </c>
      <c r="D34" s="16" t="s">
        <v>172</v>
      </c>
      <c r="E34" s="20"/>
      <c r="F34" s="17" t="s">
        <v>198</v>
      </c>
      <c r="G34" s="21" t="s">
        <v>199</v>
      </c>
      <c r="H34" s="22" t="s">
        <v>66</v>
      </c>
      <c r="I34" s="16" t="s">
        <v>96</v>
      </c>
      <c r="J34" s="16" t="s">
        <v>103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 ht="15" customHeight="1">
      <c r="A35" s="16" t="s">
        <v>142</v>
      </c>
      <c r="B35" s="16" t="s">
        <v>143</v>
      </c>
      <c r="C35" s="16" t="s">
        <v>144</v>
      </c>
      <c r="D35" s="16" t="s">
        <v>173</v>
      </c>
      <c r="E35" s="20"/>
      <c r="F35" s="17" t="s">
        <v>198</v>
      </c>
      <c r="G35" s="21" t="s">
        <v>199</v>
      </c>
      <c r="H35" s="22" t="s">
        <v>67</v>
      </c>
      <c r="I35" s="16" t="s">
        <v>96</v>
      </c>
      <c r="J35" s="16" t="s">
        <v>124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 ht="15" customHeight="1">
      <c r="A36" s="16" t="s">
        <v>142</v>
      </c>
      <c r="B36" s="16" t="s">
        <v>143</v>
      </c>
      <c r="C36" s="16" t="s">
        <v>144</v>
      </c>
      <c r="D36" s="16" t="s">
        <v>174</v>
      </c>
      <c r="E36" s="20"/>
      <c r="F36" s="17" t="s">
        <v>198</v>
      </c>
      <c r="G36" s="21" t="s">
        <v>199</v>
      </c>
      <c r="H36" s="22" t="s">
        <v>68</v>
      </c>
      <c r="I36" s="16" t="s">
        <v>96</v>
      </c>
      <c r="J36" s="16" t="s">
        <v>122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 ht="15" customHeight="1">
      <c r="A37" s="16" t="s">
        <v>142</v>
      </c>
      <c r="B37" s="16" t="s">
        <v>143</v>
      </c>
      <c r="C37" s="16" t="s">
        <v>144</v>
      </c>
      <c r="D37" s="16" t="s">
        <v>175</v>
      </c>
      <c r="E37" s="20"/>
      <c r="F37" s="17" t="s">
        <v>198</v>
      </c>
      <c r="G37" s="21" t="s">
        <v>199</v>
      </c>
      <c r="H37" s="22" t="s">
        <v>69</v>
      </c>
      <c r="I37" s="16" t="s">
        <v>96</v>
      </c>
      <c r="J37" s="16" t="s">
        <v>125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 ht="15" customHeight="1">
      <c r="A38" s="16" t="s">
        <v>142</v>
      </c>
      <c r="B38" s="16" t="s">
        <v>143</v>
      </c>
      <c r="C38" s="16" t="s">
        <v>144</v>
      </c>
      <c r="D38" s="16" t="s">
        <v>176</v>
      </c>
      <c r="E38" s="20"/>
      <c r="F38" s="17" t="s">
        <v>198</v>
      </c>
      <c r="G38" s="21" t="s">
        <v>199</v>
      </c>
      <c r="H38" s="22" t="s">
        <v>70</v>
      </c>
      <c r="I38" s="16" t="s">
        <v>96</v>
      </c>
      <c r="J38" s="16" t="s">
        <v>107</v>
      </c>
      <c r="K38" s="18" t="s">
        <v>97</v>
      </c>
      <c r="L38" s="16" t="s">
        <v>98</v>
      </c>
      <c r="M38" s="23">
        <v>1236.46</v>
      </c>
      <c r="N38" s="24">
        <v>2629.01</v>
      </c>
    </row>
    <row r="39" spans="1:14" ht="15" customHeight="1">
      <c r="A39" s="18" t="s">
        <v>142</v>
      </c>
      <c r="B39" s="18" t="s">
        <v>143</v>
      </c>
      <c r="C39" s="18" t="s">
        <v>144</v>
      </c>
      <c r="D39" s="16" t="s">
        <v>177</v>
      </c>
      <c r="E39" s="20"/>
      <c r="F39" s="17" t="s">
        <v>198</v>
      </c>
      <c r="G39" s="21" t="s">
        <v>199</v>
      </c>
      <c r="H39" s="22" t="s">
        <v>71</v>
      </c>
      <c r="I39" s="18" t="s">
        <v>96</v>
      </c>
      <c r="J39" s="16" t="s">
        <v>126</v>
      </c>
      <c r="K39" s="18" t="s">
        <v>97</v>
      </c>
      <c r="L39" s="18" t="s">
        <v>98</v>
      </c>
      <c r="M39" s="23">
        <v>1236.46</v>
      </c>
      <c r="N39" s="24">
        <v>2629.01</v>
      </c>
    </row>
    <row r="40" spans="1:14" ht="15" customHeight="1">
      <c r="A40" s="16" t="s">
        <v>142</v>
      </c>
      <c r="B40" s="16" t="s">
        <v>143</v>
      </c>
      <c r="C40" s="16" t="s">
        <v>144</v>
      </c>
      <c r="D40" s="16" t="s">
        <v>178</v>
      </c>
      <c r="E40" s="20"/>
      <c r="F40" s="17" t="s">
        <v>198</v>
      </c>
      <c r="G40" s="21" t="s">
        <v>199</v>
      </c>
      <c r="H40" s="22" t="s">
        <v>72</v>
      </c>
      <c r="I40" s="16" t="s">
        <v>96</v>
      </c>
      <c r="J40" s="16" t="s">
        <v>113</v>
      </c>
      <c r="K40" s="18" t="s">
        <v>97</v>
      </c>
      <c r="L40" s="16" t="s">
        <v>98</v>
      </c>
      <c r="M40" s="25">
        <v>1236.46</v>
      </c>
      <c r="N40" s="24">
        <v>2629.01</v>
      </c>
    </row>
    <row r="41" spans="1:14" ht="15" customHeight="1">
      <c r="A41" s="16" t="s">
        <v>142</v>
      </c>
      <c r="B41" s="16" t="s">
        <v>143</v>
      </c>
      <c r="C41" s="16" t="s">
        <v>144</v>
      </c>
      <c r="D41" s="16" t="s">
        <v>153</v>
      </c>
      <c r="E41" s="20"/>
      <c r="F41" s="17" t="s">
        <v>198</v>
      </c>
      <c r="G41" s="21" t="s">
        <v>199</v>
      </c>
      <c r="H41" s="22" t="s">
        <v>73</v>
      </c>
      <c r="I41" s="16" t="s">
        <v>96</v>
      </c>
      <c r="J41" s="16" t="s">
        <v>127</v>
      </c>
      <c r="K41" s="18" t="s">
        <v>97</v>
      </c>
      <c r="L41" s="16" t="s">
        <v>98</v>
      </c>
      <c r="M41" s="23">
        <v>1236.46</v>
      </c>
      <c r="N41" s="24">
        <v>2629.01</v>
      </c>
    </row>
    <row r="42" spans="1:14" ht="15" customHeight="1">
      <c r="A42" s="16" t="s">
        <v>142</v>
      </c>
      <c r="B42" s="16" t="s">
        <v>143</v>
      </c>
      <c r="C42" s="16" t="s">
        <v>144</v>
      </c>
      <c r="D42" s="16" t="s">
        <v>179</v>
      </c>
      <c r="E42" s="20"/>
      <c r="F42" s="17" t="s">
        <v>198</v>
      </c>
      <c r="G42" s="21" t="s">
        <v>199</v>
      </c>
      <c r="H42" s="22" t="s">
        <v>74</v>
      </c>
      <c r="I42" s="16" t="s">
        <v>96</v>
      </c>
      <c r="J42" s="16" t="s">
        <v>128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 ht="15" customHeight="1">
      <c r="A43" s="16" t="s">
        <v>142</v>
      </c>
      <c r="B43" s="16" t="s">
        <v>143</v>
      </c>
      <c r="C43" s="16" t="s">
        <v>144</v>
      </c>
      <c r="D43" s="16" t="s">
        <v>180</v>
      </c>
      <c r="E43" s="20"/>
      <c r="F43" s="17" t="s">
        <v>198</v>
      </c>
      <c r="G43" s="21" t="s">
        <v>199</v>
      </c>
      <c r="H43" s="22" t="s">
        <v>75</v>
      </c>
      <c r="I43" s="16" t="s">
        <v>96</v>
      </c>
      <c r="J43" s="16" t="s">
        <v>113</v>
      </c>
      <c r="K43" s="18" t="s">
        <v>97</v>
      </c>
      <c r="L43" s="16" t="s">
        <v>98</v>
      </c>
      <c r="M43" s="25">
        <v>1236.46</v>
      </c>
      <c r="N43" s="24">
        <v>2629.01</v>
      </c>
    </row>
    <row r="44" spans="1:14" ht="15" customHeight="1">
      <c r="A44" s="16" t="s">
        <v>142</v>
      </c>
      <c r="B44" s="16" t="s">
        <v>143</v>
      </c>
      <c r="C44" s="16" t="s">
        <v>144</v>
      </c>
      <c r="D44" s="16" t="s">
        <v>181</v>
      </c>
      <c r="E44" s="20"/>
      <c r="F44" s="17" t="s">
        <v>198</v>
      </c>
      <c r="G44" s="21" t="s">
        <v>199</v>
      </c>
      <c r="H44" s="22" t="s">
        <v>76</v>
      </c>
      <c r="I44" s="16" t="s">
        <v>96</v>
      </c>
      <c r="J44" s="16" t="s">
        <v>129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 ht="15" customHeight="1">
      <c r="A45" s="16" t="s">
        <v>142</v>
      </c>
      <c r="B45" s="16" t="s">
        <v>143</v>
      </c>
      <c r="C45" s="16" t="s">
        <v>144</v>
      </c>
      <c r="D45" s="16" t="s">
        <v>182</v>
      </c>
      <c r="E45" s="20"/>
      <c r="F45" s="17" t="s">
        <v>198</v>
      </c>
      <c r="G45" s="21" t="s">
        <v>199</v>
      </c>
      <c r="H45" s="22" t="s">
        <v>77</v>
      </c>
      <c r="I45" s="16" t="s">
        <v>96</v>
      </c>
      <c r="J45" s="16" t="s">
        <v>130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 ht="15" customHeight="1">
      <c r="A46" s="16" t="s">
        <v>142</v>
      </c>
      <c r="B46" s="16" t="s">
        <v>143</v>
      </c>
      <c r="C46" s="16" t="s">
        <v>144</v>
      </c>
      <c r="D46" s="16" t="s">
        <v>183</v>
      </c>
      <c r="E46" s="20"/>
      <c r="F46" s="17" t="s">
        <v>198</v>
      </c>
      <c r="G46" s="21" t="s">
        <v>199</v>
      </c>
      <c r="H46" s="22" t="s">
        <v>78</v>
      </c>
      <c r="I46" s="16" t="s">
        <v>96</v>
      </c>
      <c r="J46" s="16" t="s">
        <v>131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 ht="15" customHeight="1">
      <c r="A47" s="16" t="s">
        <v>142</v>
      </c>
      <c r="B47" s="16" t="s">
        <v>143</v>
      </c>
      <c r="C47" s="16" t="s">
        <v>144</v>
      </c>
      <c r="D47" s="16" t="s">
        <v>184</v>
      </c>
      <c r="E47" s="20"/>
      <c r="F47" s="17" t="s">
        <v>198</v>
      </c>
      <c r="G47" s="21" t="s">
        <v>199</v>
      </c>
      <c r="H47" s="22" t="s">
        <v>79</v>
      </c>
      <c r="I47" s="16" t="s">
        <v>96</v>
      </c>
      <c r="J47" s="16" t="s">
        <v>132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 ht="15" customHeight="1">
      <c r="A48" s="16" t="s">
        <v>142</v>
      </c>
      <c r="B48" s="16" t="s">
        <v>143</v>
      </c>
      <c r="C48" s="16" t="s">
        <v>144</v>
      </c>
      <c r="D48" s="16" t="s">
        <v>185</v>
      </c>
      <c r="E48" s="20"/>
      <c r="F48" s="17" t="s">
        <v>198</v>
      </c>
      <c r="G48" s="21" t="s">
        <v>199</v>
      </c>
      <c r="H48" s="22" t="s">
        <v>80</v>
      </c>
      <c r="I48" s="16" t="s">
        <v>96</v>
      </c>
      <c r="J48" s="16" t="s">
        <v>133</v>
      </c>
      <c r="K48" s="18" t="s">
        <v>97</v>
      </c>
      <c r="L48" s="16" t="s">
        <v>98</v>
      </c>
      <c r="M48" s="23">
        <v>1236.46</v>
      </c>
      <c r="N48" s="24">
        <v>2629.01</v>
      </c>
    </row>
    <row r="49" spans="1:14" ht="15" customHeight="1">
      <c r="A49" s="16" t="s">
        <v>142</v>
      </c>
      <c r="B49" s="16" t="s">
        <v>143</v>
      </c>
      <c r="C49" s="16" t="s">
        <v>144</v>
      </c>
      <c r="D49" s="16" t="s">
        <v>186</v>
      </c>
      <c r="E49" s="20"/>
      <c r="F49" s="17" t="s">
        <v>198</v>
      </c>
      <c r="G49" s="21" t="s">
        <v>199</v>
      </c>
      <c r="H49" s="22" t="s">
        <v>81</v>
      </c>
      <c r="I49" s="16" t="s">
        <v>96</v>
      </c>
      <c r="J49" s="16" t="s">
        <v>113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 ht="15" customHeight="1">
      <c r="A50" s="16" t="s">
        <v>142</v>
      </c>
      <c r="B50" s="16" t="s">
        <v>143</v>
      </c>
      <c r="C50" s="16" t="s">
        <v>144</v>
      </c>
      <c r="D50" s="16" t="s">
        <v>187</v>
      </c>
      <c r="E50" s="20"/>
      <c r="F50" s="17" t="s">
        <v>198</v>
      </c>
      <c r="G50" s="21" t="s">
        <v>199</v>
      </c>
      <c r="H50" s="22" t="s">
        <v>82</v>
      </c>
      <c r="I50" s="16" t="s">
        <v>96</v>
      </c>
      <c r="J50" s="16" t="s">
        <v>134</v>
      </c>
      <c r="K50" s="18" t="s">
        <v>97</v>
      </c>
      <c r="L50" s="16" t="s">
        <v>98</v>
      </c>
      <c r="M50" s="25">
        <v>1236.46</v>
      </c>
      <c r="N50" s="24">
        <v>2629.01</v>
      </c>
    </row>
    <row r="51" spans="1:14" ht="15" customHeight="1">
      <c r="A51" s="16" t="s">
        <v>142</v>
      </c>
      <c r="B51" s="16" t="s">
        <v>143</v>
      </c>
      <c r="C51" s="16" t="s">
        <v>144</v>
      </c>
      <c r="D51" s="16" t="s">
        <v>188</v>
      </c>
      <c r="E51" s="20"/>
      <c r="F51" s="17" t="s">
        <v>198</v>
      </c>
      <c r="G51" s="21" t="s">
        <v>199</v>
      </c>
      <c r="H51" s="22" t="s">
        <v>83</v>
      </c>
      <c r="I51" s="16" t="s">
        <v>96</v>
      </c>
      <c r="J51" s="16" t="s">
        <v>106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 ht="15" customHeight="1">
      <c r="A52" s="16" t="s">
        <v>142</v>
      </c>
      <c r="B52" s="16" t="s">
        <v>143</v>
      </c>
      <c r="C52" s="16" t="s">
        <v>144</v>
      </c>
      <c r="D52" s="16" t="s">
        <v>189</v>
      </c>
      <c r="E52" s="20"/>
      <c r="F52" s="17" t="s">
        <v>198</v>
      </c>
      <c r="G52" s="21" t="s">
        <v>199</v>
      </c>
      <c r="H52" s="22" t="s">
        <v>84</v>
      </c>
      <c r="I52" s="16" t="s">
        <v>96</v>
      </c>
      <c r="J52" s="16" t="s">
        <v>135</v>
      </c>
      <c r="K52" s="18" t="s">
        <v>97</v>
      </c>
      <c r="L52" s="16" t="s">
        <v>98</v>
      </c>
      <c r="M52" s="23">
        <v>1236.46</v>
      </c>
      <c r="N52" s="24">
        <v>2629.01</v>
      </c>
    </row>
    <row r="53" spans="1:14" ht="15" customHeight="1">
      <c r="A53" s="16" t="s">
        <v>142</v>
      </c>
      <c r="B53" s="16" t="s">
        <v>143</v>
      </c>
      <c r="C53" s="16" t="s">
        <v>144</v>
      </c>
      <c r="D53" s="16" t="s">
        <v>190</v>
      </c>
      <c r="E53" s="20"/>
      <c r="F53" s="17" t="s">
        <v>198</v>
      </c>
      <c r="G53" s="21" t="s">
        <v>199</v>
      </c>
      <c r="H53" s="22" t="s">
        <v>85</v>
      </c>
      <c r="I53" s="16" t="s">
        <v>96</v>
      </c>
      <c r="J53" s="16" t="s">
        <v>134</v>
      </c>
      <c r="K53" s="18" t="s">
        <v>97</v>
      </c>
      <c r="L53" s="16" t="s">
        <v>98</v>
      </c>
      <c r="M53" s="25">
        <v>1236.46</v>
      </c>
      <c r="N53" s="24">
        <v>2629.01</v>
      </c>
    </row>
    <row r="54" spans="1:14" ht="15" customHeight="1">
      <c r="A54" s="16" t="s">
        <v>142</v>
      </c>
      <c r="B54" s="16" t="s">
        <v>143</v>
      </c>
      <c r="C54" s="16" t="s">
        <v>144</v>
      </c>
      <c r="D54" s="16" t="s">
        <v>191</v>
      </c>
      <c r="E54" s="20"/>
      <c r="F54" s="17" t="s">
        <v>198</v>
      </c>
      <c r="G54" s="21" t="s">
        <v>199</v>
      </c>
      <c r="H54" s="22" t="s">
        <v>86</v>
      </c>
      <c r="I54" s="16" t="s">
        <v>96</v>
      </c>
      <c r="J54" s="16" t="s">
        <v>136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 ht="15" customHeight="1">
      <c r="A55" s="16" t="s">
        <v>142</v>
      </c>
      <c r="B55" s="16" t="s">
        <v>143</v>
      </c>
      <c r="C55" s="16" t="s">
        <v>144</v>
      </c>
      <c r="D55" s="16" t="s">
        <v>192</v>
      </c>
      <c r="E55" s="20"/>
      <c r="F55" s="17" t="s">
        <v>198</v>
      </c>
      <c r="G55" s="21" t="s">
        <v>199</v>
      </c>
      <c r="H55" s="22" t="s">
        <v>87</v>
      </c>
      <c r="I55" s="16" t="s">
        <v>96</v>
      </c>
      <c r="J55" s="16" t="s">
        <v>137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 ht="15" customHeight="1">
      <c r="A56" s="16" t="s">
        <v>142</v>
      </c>
      <c r="B56" s="16" t="s">
        <v>143</v>
      </c>
      <c r="C56" s="16" t="s">
        <v>144</v>
      </c>
      <c r="D56" s="16" t="s">
        <v>193</v>
      </c>
      <c r="E56" s="20"/>
      <c r="F56" s="17" t="s">
        <v>198</v>
      </c>
      <c r="G56" s="21" t="s">
        <v>199</v>
      </c>
      <c r="H56" s="22" t="s">
        <v>88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 ht="15" customHeight="1">
      <c r="A57" s="16" t="s">
        <v>142</v>
      </c>
      <c r="B57" s="16" t="s">
        <v>143</v>
      </c>
      <c r="C57" s="16" t="s">
        <v>144</v>
      </c>
      <c r="D57" s="16" t="s">
        <v>194</v>
      </c>
      <c r="E57" s="20"/>
      <c r="F57" s="17" t="s">
        <v>198</v>
      </c>
      <c r="G57" s="21" t="s">
        <v>199</v>
      </c>
      <c r="H57" s="22" t="s">
        <v>89</v>
      </c>
      <c r="I57" s="16" t="s">
        <v>96</v>
      </c>
      <c r="J57" s="16" t="s">
        <v>138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 ht="15" customHeight="1">
      <c r="A58" s="16" t="s">
        <v>142</v>
      </c>
      <c r="B58" s="16" t="s">
        <v>143</v>
      </c>
      <c r="C58" s="16" t="s">
        <v>144</v>
      </c>
      <c r="D58" s="16" t="s">
        <v>172</v>
      </c>
      <c r="E58" s="20"/>
      <c r="F58" s="17" t="s">
        <v>198</v>
      </c>
      <c r="G58" s="21" t="s">
        <v>199</v>
      </c>
      <c r="H58" s="22" t="s">
        <v>90</v>
      </c>
      <c r="I58" s="16" t="s">
        <v>96</v>
      </c>
      <c r="J58" s="16" t="s">
        <v>119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 ht="15" customHeight="1">
      <c r="A59" s="16" t="s">
        <v>142</v>
      </c>
      <c r="B59" s="16" t="s">
        <v>143</v>
      </c>
      <c r="C59" s="16" t="s">
        <v>144</v>
      </c>
      <c r="D59" s="16" t="s">
        <v>195</v>
      </c>
      <c r="E59" s="20"/>
      <c r="F59" s="17" t="s">
        <v>198</v>
      </c>
      <c r="G59" s="21" t="s">
        <v>199</v>
      </c>
      <c r="H59" s="22" t="s">
        <v>91</v>
      </c>
      <c r="I59" s="16" t="s">
        <v>96</v>
      </c>
      <c r="J59" s="16" t="s">
        <v>138</v>
      </c>
      <c r="K59" s="18" t="s">
        <v>97</v>
      </c>
      <c r="L59" s="16" t="s">
        <v>98</v>
      </c>
      <c r="M59" s="23">
        <v>1236.46</v>
      </c>
      <c r="N59" s="24">
        <v>2629.01</v>
      </c>
    </row>
    <row r="60" spans="1:14" ht="15" customHeight="1">
      <c r="A60" s="16" t="s">
        <v>142</v>
      </c>
      <c r="B60" s="16" t="s">
        <v>143</v>
      </c>
      <c r="C60" s="16" t="s">
        <v>144</v>
      </c>
      <c r="D60" s="16" t="s">
        <v>196</v>
      </c>
      <c r="E60" s="20"/>
      <c r="F60" s="17" t="s">
        <v>198</v>
      </c>
      <c r="G60" s="21" t="s">
        <v>199</v>
      </c>
      <c r="H60" s="22" t="s">
        <v>92</v>
      </c>
      <c r="I60" s="16" t="s">
        <v>96</v>
      </c>
      <c r="J60" s="16" t="s">
        <v>139</v>
      </c>
      <c r="K60" s="18" t="s">
        <v>97</v>
      </c>
      <c r="L60" s="16" t="s">
        <v>98</v>
      </c>
      <c r="M60" s="25">
        <v>1236.46</v>
      </c>
      <c r="N60" s="24">
        <v>2629.01</v>
      </c>
    </row>
    <row r="61" spans="1:14" ht="15" customHeight="1">
      <c r="A61" s="16" t="s">
        <v>142</v>
      </c>
      <c r="B61" s="16" t="s">
        <v>143</v>
      </c>
      <c r="C61" s="16" t="s">
        <v>144</v>
      </c>
      <c r="D61" s="16" t="s">
        <v>185</v>
      </c>
      <c r="E61" s="20"/>
      <c r="F61" s="17" t="s">
        <v>198</v>
      </c>
      <c r="G61" s="21" t="s">
        <v>199</v>
      </c>
      <c r="H61" s="22" t="s">
        <v>93</v>
      </c>
      <c r="I61" s="16" t="s">
        <v>96</v>
      </c>
      <c r="J61" s="16" t="s">
        <v>139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 ht="15" customHeight="1">
      <c r="A62" s="16" t="s">
        <v>142</v>
      </c>
      <c r="B62" s="16" t="s">
        <v>143</v>
      </c>
      <c r="C62" s="16" t="s">
        <v>144</v>
      </c>
      <c r="D62" s="16" t="s">
        <v>174</v>
      </c>
      <c r="E62" s="20"/>
      <c r="F62" s="17" t="s">
        <v>198</v>
      </c>
      <c r="G62" s="21" t="s">
        <v>199</v>
      </c>
      <c r="H62" s="22" t="s">
        <v>94</v>
      </c>
      <c r="I62" s="16" t="s">
        <v>96</v>
      </c>
      <c r="J62" s="16" t="s">
        <v>140</v>
      </c>
      <c r="K62" s="18" t="s">
        <v>97</v>
      </c>
      <c r="L62" s="16" t="s">
        <v>98</v>
      </c>
      <c r="M62" s="23">
        <v>1236.46</v>
      </c>
      <c r="N62" s="24">
        <v>2629.01</v>
      </c>
    </row>
    <row r="63" spans="1:14" ht="15" customHeight="1">
      <c r="A63" s="18" t="s">
        <v>142</v>
      </c>
      <c r="B63" s="18" t="s">
        <v>143</v>
      </c>
      <c r="C63" s="18" t="s">
        <v>144</v>
      </c>
      <c r="D63" s="16" t="s">
        <v>197</v>
      </c>
      <c r="E63" s="20"/>
      <c r="F63" s="17" t="s">
        <v>198</v>
      </c>
      <c r="G63" s="21" t="s">
        <v>199</v>
      </c>
      <c r="H63" s="22" t="s">
        <v>95</v>
      </c>
      <c r="I63" s="18" t="s">
        <v>96</v>
      </c>
      <c r="J63" s="16" t="s">
        <v>141</v>
      </c>
      <c r="K63" s="18" t="s">
        <v>97</v>
      </c>
      <c r="L63" s="18" t="s">
        <v>98</v>
      </c>
      <c r="M63" s="23">
        <v>1236.46</v>
      </c>
      <c r="N63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3"/>
  <sheetViews>
    <sheetView topLeftCell="D1" zoomScaleNormal="100" workbookViewId="0">
      <pane ySplit="5" topLeftCell="A29" activePane="bottomLeft" state="frozen"/>
      <selection pane="bottomLeft" activeCell="J43" sqref="J43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66"/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67"/>
      <c r="B2" s="71" t="s">
        <v>35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68"/>
      <c r="B3" s="71" t="s">
        <v>20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69" t="s">
        <v>1</v>
      </c>
      <c r="B4" s="70"/>
      <c r="C4" s="74" t="s">
        <v>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2" t="s">
        <v>3</v>
      </c>
      <c r="B5" s="32" t="s">
        <v>4</v>
      </c>
      <c r="C5" s="32" t="s">
        <v>5</v>
      </c>
      <c r="D5" s="33" t="s">
        <v>6</v>
      </c>
      <c r="E5" s="33" t="s">
        <v>7</v>
      </c>
      <c r="F5" s="32" t="s">
        <v>8</v>
      </c>
      <c r="G5" s="32" t="s">
        <v>9</v>
      </c>
      <c r="H5" s="32" t="s">
        <v>21</v>
      </c>
      <c r="I5" s="32" t="s">
        <v>22</v>
      </c>
      <c r="J5" s="32" t="s">
        <v>23</v>
      </c>
      <c r="K5" s="32" t="s">
        <v>24</v>
      </c>
      <c r="L5" s="32" t="s">
        <v>25</v>
      </c>
      <c r="M5" s="32" t="s">
        <v>26</v>
      </c>
      <c r="N5" s="32" t="s">
        <v>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>
      <c r="A6" s="16" t="s">
        <v>142</v>
      </c>
      <c r="B6" s="16" t="s">
        <v>143</v>
      </c>
      <c r="C6" s="16" t="s">
        <v>144</v>
      </c>
      <c r="D6" s="16" t="s">
        <v>145</v>
      </c>
      <c r="E6" s="20"/>
      <c r="F6" s="17" t="s">
        <v>198</v>
      </c>
      <c r="G6" s="21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>
      <c r="A7" s="16" t="s">
        <v>142</v>
      </c>
      <c r="B7" s="16" t="s">
        <v>143</v>
      </c>
      <c r="C7" s="16" t="s">
        <v>144</v>
      </c>
      <c r="D7" s="16" t="s">
        <v>146</v>
      </c>
      <c r="E7" s="20"/>
      <c r="F7" s="17" t="s">
        <v>198</v>
      </c>
      <c r="G7" s="21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>
      <c r="A8" s="16" t="s">
        <v>142</v>
      </c>
      <c r="B8" s="16" t="s">
        <v>143</v>
      </c>
      <c r="C8" s="16" t="s">
        <v>144</v>
      </c>
      <c r="D8" s="16" t="s">
        <v>147</v>
      </c>
      <c r="E8" s="20"/>
      <c r="F8" s="17" t="s">
        <v>198</v>
      </c>
      <c r="G8" s="21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>
      <c r="A9" s="16" t="s">
        <v>142</v>
      </c>
      <c r="B9" s="16" t="s">
        <v>143</v>
      </c>
      <c r="C9" s="16" t="s">
        <v>144</v>
      </c>
      <c r="D9" s="16" t="s">
        <v>148</v>
      </c>
      <c r="E9" s="20"/>
      <c r="F9" s="17" t="s">
        <v>198</v>
      </c>
      <c r="G9" s="21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>
      <c r="A10" s="16" t="s">
        <v>142</v>
      </c>
      <c r="B10" s="16" t="s">
        <v>143</v>
      </c>
      <c r="C10" s="16" t="s">
        <v>144</v>
      </c>
      <c r="D10" s="16" t="s">
        <v>149</v>
      </c>
      <c r="E10" s="20"/>
      <c r="F10" s="17" t="s">
        <v>198</v>
      </c>
      <c r="G10" s="21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>
      <c r="A11" s="16" t="s">
        <v>142</v>
      </c>
      <c r="B11" s="16" t="s">
        <v>143</v>
      </c>
      <c r="C11" s="16" t="s">
        <v>144</v>
      </c>
      <c r="D11" s="16" t="s">
        <v>150</v>
      </c>
      <c r="E11" s="20"/>
      <c r="F11" s="17" t="s">
        <v>198</v>
      </c>
      <c r="G11" s="21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>
      <c r="A12" s="16" t="s">
        <v>142</v>
      </c>
      <c r="B12" s="16" t="s">
        <v>143</v>
      </c>
      <c r="C12" s="16" t="s">
        <v>144</v>
      </c>
      <c r="D12" s="16" t="s">
        <v>151</v>
      </c>
      <c r="E12" s="20"/>
      <c r="F12" s="17" t="s">
        <v>198</v>
      </c>
      <c r="G12" s="21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>
      <c r="A13" s="16" t="s">
        <v>142</v>
      </c>
      <c r="B13" s="16" t="s">
        <v>143</v>
      </c>
      <c r="C13" s="16" t="s">
        <v>144</v>
      </c>
      <c r="D13" s="16" t="s">
        <v>152</v>
      </c>
      <c r="E13" s="20"/>
      <c r="F13" s="17" t="s">
        <v>198</v>
      </c>
      <c r="G13" s="21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>
      <c r="A14" s="16" t="s">
        <v>142</v>
      </c>
      <c r="B14" s="16" t="s">
        <v>143</v>
      </c>
      <c r="C14" s="16" t="s">
        <v>144</v>
      </c>
      <c r="D14" s="16" t="s">
        <v>153</v>
      </c>
      <c r="E14" s="20"/>
      <c r="F14" s="17" t="s">
        <v>198</v>
      </c>
      <c r="G14" s="21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>
      <c r="A15" s="16" t="s">
        <v>142</v>
      </c>
      <c r="B15" s="16" t="s">
        <v>143</v>
      </c>
      <c r="C15" s="16" t="s">
        <v>144</v>
      </c>
      <c r="D15" s="16" t="s">
        <v>154</v>
      </c>
      <c r="E15" s="20"/>
      <c r="F15" s="17" t="s">
        <v>198</v>
      </c>
      <c r="G15" s="21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>
      <c r="A16" s="16" t="s">
        <v>142</v>
      </c>
      <c r="B16" s="16" t="s">
        <v>143</v>
      </c>
      <c r="C16" s="16" t="s">
        <v>144</v>
      </c>
      <c r="D16" s="16" t="s">
        <v>155</v>
      </c>
      <c r="E16" s="20"/>
      <c r="F16" s="17" t="s">
        <v>198</v>
      </c>
      <c r="G16" s="21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6" t="s">
        <v>142</v>
      </c>
      <c r="B17" s="16" t="s">
        <v>143</v>
      </c>
      <c r="C17" s="16" t="s">
        <v>144</v>
      </c>
      <c r="D17" s="16" t="s">
        <v>156</v>
      </c>
      <c r="E17" s="20"/>
      <c r="F17" s="17" t="s">
        <v>198</v>
      </c>
      <c r="G17" s="21" t="s">
        <v>199</v>
      </c>
      <c r="H17" s="22" t="s">
        <v>49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6" t="s">
        <v>142</v>
      </c>
      <c r="B18" s="16" t="s">
        <v>143</v>
      </c>
      <c r="C18" s="16" t="s">
        <v>144</v>
      </c>
      <c r="D18" s="16" t="s">
        <v>157</v>
      </c>
      <c r="E18" s="20"/>
      <c r="F18" s="17" t="s">
        <v>198</v>
      </c>
      <c r="G18" s="21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6" t="s">
        <v>142</v>
      </c>
      <c r="B19" s="16" t="s">
        <v>143</v>
      </c>
      <c r="C19" s="16" t="s">
        <v>144</v>
      </c>
      <c r="D19" s="16" t="s">
        <v>158</v>
      </c>
      <c r="E19" s="20"/>
      <c r="F19" s="17" t="s">
        <v>198</v>
      </c>
      <c r="G19" s="21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26" ht="15" customHeight="1">
      <c r="A20" s="16" t="s">
        <v>142</v>
      </c>
      <c r="B20" s="16" t="s">
        <v>143</v>
      </c>
      <c r="C20" s="16" t="s">
        <v>144</v>
      </c>
      <c r="D20" s="16" t="s">
        <v>159</v>
      </c>
      <c r="E20" s="20"/>
      <c r="F20" s="17" t="s">
        <v>198</v>
      </c>
      <c r="G20" s="21" t="s">
        <v>199</v>
      </c>
      <c r="H20" s="26" t="s">
        <v>52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8">
        <v>2629.01</v>
      </c>
    </row>
    <row r="21" spans="1:26" ht="15" customHeight="1">
      <c r="A21" s="16" t="s">
        <v>142</v>
      </c>
      <c r="B21" s="16" t="s">
        <v>143</v>
      </c>
      <c r="C21" s="16" t="s">
        <v>144</v>
      </c>
      <c r="D21" s="16" t="s">
        <v>160</v>
      </c>
      <c r="E21" s="20"/>
      <c r="F21" s="17" t="s">
        <v>198</v>
      </c>
      <c r="G21" s="21" t="s">
        <v>199</v>
      </c>
      <c r="H21" s="26" t="s">
        <v>53</v>
      </c>
      <c r="I21" s="16" t="s">
        <v>96</v>
      </c>
      <c r="J21" s="18" t="s">
        <v>113</v>
      </c>
      <c r="K21" s="18" t="s">
        <v>97</v>
      </c>
      <c r="L21" s="16" t="s">
        <v>98</v>
      </c>
      <c r="M21" s="27">
        <v>1236.46</v>
      </c>
      <c r="N21" s="29">
        <v>2629.01</v>
      </c>
    </row>
    <row r="22" spans="1:26" ht="15" customHeight="1">
      <c r="A22" s="16" t="s">
        <v>142</v>
      </c>
      <c r="B22" s="16" t="s">
        <v>143</v>
      </c>
      <c r="C22" s="16" t="s">
        <v>144</v>
      </c>
      <c r="D22" s="16" t="s">
        <v>161</v>
      </c>
      <c r="E22" s="20"/>
      <c r="F22" s="17" t="s">
        <v>198</v>
      </c>
      <c r="G22" s="21" t="s">
        <v>199</v>
      </c>
      <c r="H22" s="22" t="s">
        <v>54</v>
      </c>
      <c r="I22" s="16" t="s">
        <v>96</v>
      </c>
      <c r="J22" s="16" t="s">
        <v>114</v>
      </c>
      <c r="K22" s="18" t="s">
        <v>97</v>
      </c>
      <c r="L22" s="16" t="s">
        <v>98</v>
      </c>
      <c r="M22" s="25">
        <v>1236.46</v>
      </c>
      <c r="N22" s="24">
        <v>2629.01</v>
      </c>
    </row>
    <row r="23" spans="1:26" ht="15" customHeight="1">
      <c r="A23" s="16" t="s">
        <v>142</v>
      </c>
      <c r="B23" s="16" t="s">
        <v>143</v>
      </c>
      <c r="C23" s="16" t="s">
        <v>144</v>
      </c>
      <c r="D23" s="16" t="s">
        <v>162</v>
      </c>
      <c r="E23" s="20"/>
      <c r="F23" s="17" t="s">
        <v>198</v>
      </c>
      <c r="G23" s="21" t="s">
        <v>199</v>
      </c>
      <c r="H23" s="22" t="s">
        <v>55</v>
      </c>
      <c r="I23" s="16" t="s">
        <v>96</v>
      </c>
      <c r="J23" s="16" t="s">
        <v>115</v>
      </c>
      <c r="K23" s="18" t="s">
        <v>97</v>
      </c>
      <c r="L23" s="16" t="s">
        <v>98</v>
      </c>
      <c r="M23" s="23">
        <v>1236.46</v>
      </c>
      <c r="N23" s="24">
        <v>2629.01</v>
      </c>
    </row>
    <row r="24" spans="1:26" ht="15" customHeight="1">
      <c r="A24" s="16" t="s">
        <v>142</v>
      </c>
      <c r="B24" s="16" t="s">
        <v>143</v>
      </c>
      <c r="C24" s="16" t="s">
        <v>144</v>
      </c>
      <c r="D24" s="16" t="s">
        <v>163</v>
      </c>
      <c r="E24" s="20"/>
      <c r="F24" s="17" t="s">
        <v>198</v>
      </c>
      <c r="G24" s="21" t="s">
        <v>199</v>
      </c>
      <c r="H24" s="22" t="s">
        <v>56</v>
      </c>
      <c r="I24" s="16" t="s">
        <v>96</v>
      </c>
      <c r="J24" s="16" t="s">
        <v>116</v>
      </c>
      <c r="K24" s="18" t="s">
        <v>97</v>
      </c>
      <c r="L24" s="16" t="s">
        <v>98</v>
      </c>
      <c r="M24" s="25">
        <v>1236.46</v>
      </c>
      <c r="N24" s="24">
        <v>2629.01</v>
      </c>
    </row>
    <row r="25" spans="1:26" ht="15" customHeight="1">
      <c r="A25" s="16" t="s">
        <v>142</v>
      </c>
      <c r="B25" s="16" t="s">
        <v>143</v>
      </c>
      <c r="C25" s="16" t="s">
        <v>144</v>
      </c>
      <c r="D25" s="16" t="s">
        <v>164</v>
      </c>
      <c r="E25" s="20"/>
      <c r="F25" s="17" t="s">
        <v>198</v>
      </c>
      <c r="G25" s="21" t="s">
        <v>199</v>
      </c>
      <c r="H25" s="22" t="s">
        <v>57</v>
      </c>
      <c r="I25" s="16" t="s">
        <v>96</v>
      </c>
      <c r="J25" s="16" t="s">
        <v>117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26" ht="15" customHeight="1">
      <c r="A26" s="16" t="s">
        <v>142</v>
      </c>
      <c r="B26" s="16" t="s">
        <v>143</v>
      </c>
      <c r="C26" s="16" t="s">
        <v>144</v>
      </c>
      <c r="D26" s="16" t="s">
        <v>165</v>
      </c>
      <c r="E26" s="20"/>
      <c r="F26" s="17" t="s">
        <v>198</v>
      </c>
      <c r="G26" s="21" t="s">
        <v>199</v>
      </c>
      <c r="H26" s="22" t="s">
        <v>58</v>
      </c>
      <c r="I26" s="16" t="s">
        <v>96</v>
      </c>
      <c r="J26" s="16" t="s">
        <v>118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26" ht="15" customHeight="1">
      <c r="A27" s="16" t="s">
        <v>142</v>
      </c>
      <c r="B27" s="16" t="s">
        <v>143</v>
      </c>
      <c r="C27" s="16" t="s">
        <v>144</v>
      </c>
      <c r="D27" s="16" t="s">
        <v>166</v>
      </c>
      <c r="E27" s="20"/>
      <c r="F27" s="17" t="s">
        <v>198</v>
      </c>
      <c r="G27" s="21" t="s">
        <v>199</v>
      </c>
      <c r="H27" s="22" t="s">
        <v>59</v>
      </c>
      <c r="I27" s="16" t="s">
        <v>96</v>
      </c>
      <c r="J27" s="16" t="s">
        <v>119</v>
      </c>
      <c r="K27" s="18" t="s">
        <v>97</v>
      </c>
      <c r="L27" s="16" t="s">
        <v>98</v>
      </c>
      <c r="M27" s="23">
        <v>1236.46</v>
      </c>
      <c r="N27" s="24">
        <v>2629.01</v>
      </c>
    </row>
    <row r="28" spans="1:26" ht="15" customHeight="1">
      <c r="A28" s="16" t="s">
        <v>142</v>
      </c>
      <c r="B28" s="16" t="s">
        <v>143</v>
      </c>
      <c r="C28" s="16" t="s">
        <v>144</v>
      </c>
      <c r="D28" s="16" t="s">
        <v>167</v>
      </c>
      <c r="E28" s="20"/>
      <c r="F28" s="17" t="s">
        <v>198</v>
      </c>
      <c r="G28" s="21" t="s">
        <v>199</v>
      </c>
      <c r="H28" s="22" t="s">
        <v>60</v>
      </c>
      <c r="I28" s="16" t="s">
        <v>96</v>
      </c>
      <c r="J28" s="16" t="s">
        <v>104</v>
      </c>
      <c r="K28" s="18" t="s">
        <v>97</v>
      </c>
      <c r="L28" s="16" t="s">
        <v>98</v>
      </c>
      <c r="M28" s="25">
        <v>1236.46</v>
      </c>
      <c r="N28" s="24">
        <v>2629.01</v>
      </c>
    </row>
    <row r="29" spans="1:26" ht="15" customHeight="1">
      <c r="A29" s="16" t="s">
        <v>142</v>
      </c>
      <c r="B29" s="16" t="s">
        <v>143</v>
      </c>
      <c r="C29" s="16" t="s">
        <v>144</v>
      </c>
      <c r="D29" s="16" t="s">
        <v>168</v>
      </c>
      <c r="E29" s="20"/>
      <c r="F29" s="17" t="s">
        <v>198</v>
      </c>
      <c r="G29" s="21" t="s">
        <v>199</v>
      </c>
      <c r="H29" s="22" t="s">
        <v>61</v>
      </c>
      <c r="I29" s="16" t="s">
        <v>96</v>
      </c>
      <c r="J29" s="16" t="s">
        <v>120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26" ht="15" customHeight="1">
      <c r="A30" s="16" t="s">
        <v>142</v>
      </c>
      <c r="B30" s="16" t="s">
        <v>143</v>
      </c>
      <c r="C30" s="16" t="s">
        <v>144</v>
      </c>
      <c r="D30" s="16" t="s">
        <v>169</v>
      </c>
      <c r="E30" s="20"/>
      <c r="F30" s="17" t="s">
        <v>198</v>
      </c>
      <c r="G30" s="21" t="s">
        <v>199</v>
      </c>
      <c r="H30" s="22" t="s">
        <v>62</v>
      </c>
      <c r="I30" s="16" t="s">
        <v>96</v>
      </c>
      <c r="J30" s="16" t="s">
        <v>119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26" ht="15" customHeight="1">
      <c r="A31" s="16" t="s">
        <v>142</v>
      </c>
      <c r="B31" s="16" t="s">
        <v>143</v>
      </c>
      <c r="C31" s="16" t="s">
        <v>144</v>
      </c>
      <c r="D31" s="16" t="s">
        <v>165</v>
      </c>
      <c r="E31" s="20"/>
      <c r="F31" s="17" t="s">
        <v>198</v>
      </c>
      <c r="G31" s="21" t="s">
        <v>199</v>
      </c>
      <c r="H31" s="22" t="s">
        <v>63</v>
      </c>
      <c r="I31" s="16" t="s">
        <v>96</v>
      </c>
      <c r="J31" s="16" t="s">
        <v>121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26" ht="15" customHeight="1">
      <c r="A32" s="16" t="s">
        <v>142</v>
      </c>
      <c r="B32" s="16" t="s">
        <v>143</v>
      </c>
      <c r="C32" s="16" t="s">
        <v>144</v>
      </c>
      <c r="D32" s="16" t="s">
        <v>170</v>
      </c>
      <c r="E32" s="20"/>
      <c r="F32" s="17" t="s">
        <v>198</v>
      </c>
      <c r="G32" s="21" t="s">
        <v>199</v>
      </c>
      <c r="H32" s="22" t="s">
        <v>64</v>
      </c>
      <c r="I32" s="16" t="s">
        <v>96</v>
      </c>
      <c r="J32" s="16" t="s">
        <v>122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 ht="15" customHeight="1">
      <c r="A33" s="16" t="s">
        <v>142</v>
      </c>
      <c r="B33" s="16" t="s">
        <v>143</v>
      </c>
      <c r="C33" s="16" t="s">
        <v>144</v>
      </c>
      <c r="D33" s="16" t="s">
        <v>171</v>
      </c>
      <c r="E33" s="20"/>
      <c r="F33" s="17" t="s">
        <v>198</v>
      </c>
      <c r="G33" s="21" t="s">
        <v>199</v>
      </c>
      <c r="H33" s="22" t="s">
        <v>65</v>
      </c>
      <c r="I33" s="16" t="s">
        <v>96</v>
      </c>
      <c r="J33" s="16" t="s">
        <v>123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 ht="15" customHeight="1">
      <c r="A34" s="16" t="s">
        <v>142</v>
      </c>
      <c r="B34" s="16" t="s">
        <v>143</v>
      </c>
      <c r="C34" s="16" t="s">
        <v>144</v>
      </c>
      <c r="D34" s="16" t="s">
        <v>172</v>
      </c>
      <c r="E34" s="20"/>
      <c r="F34" s="17" t="s">
        <v>198</v>
      </c>
      <c r="G34" s="21" t="s">
        <v>199</v>
      </c>
      <c r="H34" s="22" t="s">
        <v>66</v>
      </c>
      <c r="I34" s="16" t="s">
        <v>96</v>
      </c>
      <c r="J34" s="16" t="s">
        <v>103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 ht="15" customHeight="1">
      <c r="A35" s="16" t="s">
        <v>142</v>
      </c>
      <c r="B35" s="16" t="s">
        <v>143</v>
      </c>
      <c r="C35" s="16" t="s">
        <v>144</v>
      </c>
      <c r="D35" s="16" t="s">
        <v>173</v>
      </c>
      <c r="E35" s="20"/>
      <c r="F35" s="17" t="s">
        <v>198</v>
      </c>
      <c r="G35" s="21" t="s">
        <v>199</v>
      </c>
      <c r="H35" s="22" t="s">
        <v>67</v>
      </c>
      <c r="I35" s="16" t="s">
        <v>96</v>
      </c>
      <c r="J35" s="16" t="s">
        <v>124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 ht="15" customHeight="1">
      <c r="A36" s="16" t="s">
        <v>142</v>
      </c>
      <c r="B36" s="16" t="s">
        <v>143</v>
      </c>
      <c r="C36" s="16" t="s">
        <v>144</v>
      </c>
      <c r="D36" s="16" t="s">
        <v>174</v>
      </c>
      <c r="E36" s="20"/>
      <c r="F36" s="17" t="s">
        <v>198</v>
      </c>
      <c r="G36" s="21" t="s">
        <v>199</v>
      </c>
      <c r="H36" s="22" t="s">
        <v>68</v>
      </c>
      <c r="I36" s="16" t="s">
        <v>96</v>
      </c>
      <c r="J36" s="16" t="s">
        <v>122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 ht="15" customHeight="1">
      <c r="A37" s="16" t="s">
        <v>142</v>
      </c>
      <c r="B37" s="16" t="s">
        <v>143</v>
      </c>
      <c r="C37" s="16" t="s">
        <v>144</v>
      </c>
      <c r="D37" s="16" t="s">
        <v>175</v>
      </c>
      <c r="E37" s="20"/>
      <c r="F37" s="17" t="s">
        <v>198</v>
      </c>
      <c r="G37" s="21" t="s">
        <v>199</v>
      </c>
      <c r="H37" s="22" t="s">
        <v>69</v>
      </c>
      <c r="I37" s="16" t="s">
        <v>96</v>
      </c>
      <c r="J37" s="16" t="s">
        <v>125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 ht="15" customHeight="1">
      <c r="A38" s="16" t="s">
        <v>142</v>
      </c>
      <c r="B38" s="16" t="s">
        <v>143</v>
      </c>
      <c r="C38" s="16" t="s">
        <v>144</v>
      </c>
      <c r="D38" s="16" t="s">
        <v>176</v>
      </c>
      <c r="E38" s="20"/>
      <c r="F38" s="17" t="s">
        <v>198</v>
      </c>
      <c r="G38" s="21" t="s">
        <v>199</v>
      </c>
      <c r="H38" s="22" t="s">
        <v>70</v>
      </c>
      <c r="I38" s="16" t="s">
        <v>96</v>
      </c>
      <c r="J38" s="16" t="s">
        <v>107</v>
      </c>
      <c r="K38" s="18" t="s">
        <v>97</v>
      </c>
      <c r="L38" s="16" t="s">
        <v>98</v>
      </c>
      <c r="M38" s="23">
        <v>1236.46</v>
      </c>
      <c r="N38" s="24">
        <v>2629.01</v>
      </c>
    </row>
    <row r="39" spans="1:14" ht="15" customHeight="1">
      <c r="A39" s="18" t="s">
        <v>142</v>
      </c>
      <c r="B39" s="18" t="s">
        <v>143</v>
      </c>
      <c r="C39" s="18" t="s">
        <v>144</v>
      </c>
      <c r="D39" s="16" t="s">
        <v>177</v>
      </c>
      <c r="E39" s="20"/>
      <c r="F39" s="17" t="s">
        <v>198</v>
      </c>
      <c r="G39" s="21" t="s">
        <v>199</v>
      </c>
      <c r="H39" s="22" t="s">
        <v>71</v>
      </c>
      <c r="I39" s="18" t="s">
        <v>96</v>
      </c>
      <c r="J39" s="16" t="s">
        <v>126</v>
      </c>
      <c r="K39" s="18" t="s">
        <v>97</v>
      </c>
      <c r="L39" s="18" t="s">
        <v>98</v>
      </c>
      <c r="M39" s="23">
        <v>1236.46</v>
      </c>
      <c r="N39" s="24">
        <v>2629.01</v>
      </c>
    </row>
    <row r="40" spans="1:14" ht="15" customHeight="1">
      <c r="A40" s="16" t="s">
        <v>142</v>
      </c>
      <c r="B40" s="16" t="s">
        <v>143</v>
      </c>
      <c r="C40" s="16" t="s">
        <v>144</v>
      </c>
      <c r="D40" s="16" t="s">
        <v>178</v>
      </c>
      <c r="E40" s="20"/>
      <c r="F40" s="17" t="s">
        <v>198</v>
      </c>
      <c r="G40" s="21" t="s">
        <v>199</v>
      </c>
      <c r="H40" s="22" t="s">
        <v>72</v>
      </c>
      <c r="I40" s="16" t="s">
        <v>96</v>
      </c>
      <c r="J40" s="16" t="s">
        <v>113</v>
      </c>
      <c r="K40" s="18" t="s">
        <v>97</v>
      </c>
      <c r="L40" s="16" t="s">
        <v>98</v>
      </c>
      <c r="M40" s="25">
        <v>1236.46</v>
      </c>
      <c r="N40" s="24">
        <v>2629.01</v>
      </c>
    </row>
    <row r="41" spans="1:14" ht="15" customHeight="1">
      <c r="A41" s="16" t="s">
        <v>142</v>
      </c>
      <c r="B41" s="16" t="s">
        <v>143</v>
      </c>
      <c r="C41" s="16" t="s">
        <v>144</v>
      </c>
      <c r="D41" s="16" t="s">
        <v>153</v>
      </c>
      <c r="E41" s="20"/>
      <c r="F41" s="17" t="s">
        <v>198</v>
      </c>
      <c r="G41" s="21" t="s">
        <v>199</v>
      </c>
      <c r="H41" s="22" t="s">
        <v>73</v>
      </c>
      <c r="I41" s="16" t="s">
        <v>96</v>
      </c>
      <c r="J41" s="16" t="s">
        <v>127</v>
      </c>
      <c r="K41" s="18" t="s">
        <v>97</v>
      </c>
      <c r="L41" s="16" t="s">
        <v>98</v>
      </c>
      <c r="M41" s="23">
        <v>1236.46</v>
      </c>
      <c r="N41" s="24">
        <v>2629.01</v>
      </c>
    </row>
    <row r="42" spans="1:14" ht="15" customHeight="1">
      <c r="A42" s="16" t="s">
        <v>142</v>
      </c>
      <c r="B42" s="16" t="s">
        <v>143</v>
      </c>
      <c r="C42" s="16" t="s">
        <v>144</v>
      </c>
      <c r="D42" s="16" t="s">
        <v>179</v>
      </c>
      <c r="E42" s="20"/>
      <c r="F42" s="17" t="s">
        <v>198</v>
      </c>
      <c r="G42" s="21" t="s">
        <v>199</v>
      </c>
      <c r="H42" s="22" t="s">
        <v>74</v>
      </c>
      <c r="I42" s="16" t="s">
        <v>96</v>
      </c>
      <c r="J42" s="16" t="s">
        <v>128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 ht="15" customHeight="1">
      <c r="A43" s="16" t="s">
        <v>142</v>
      </c>
      <c r="B43" s="16" t="s">
        <v>143</v>
      </c>
      <c r="C43" s="16" t="s">
        <v>144</v>
      </c>
      <c r="D43" s="16" t="s">
        <v>180</v>
      </c>
      <c r="E43" s="20"/>
      <c r="F43" s="17" t="s">
        <v>198</v>
      </c>
      <c r="G43" s="21" t="s">
        <v>199</v>
      </c>
      <c r="H43" s="22" t="s">
        <v>75</v>
      </c>
      <c r="I43" s="16" t="s">
        <v>96</v>
      </c>
      <c r="J43" s="16" t="s">
        <v>113</v>
      </c>
      <c r="K43" s="18" t="s">
        <v>97</v>
      </c>
      <c r="L43" s="16" t="s">
        <v>98</v>
      </c>
      <c r="M43" s="25">
        <v>1236.46</v>
      </c>
      <c r="N43" s="24">
        <v>2629.01</v>
      </c>
    </row>
    <row r="44" spans="1:14" ht="15" customHeight="1">
      <c r="A44" s="16" t="s">
        <v>142</v>
      </c>
      <c r="B44" s="16" t="s">
        <v>143</v>
      </c>
      <c r="C44" s="16" t="s">
        <v>144</v>
      </c>
      <c r="D44" s="16" t="s">
        <v>181</v>
      </c>
      <c r="E44" s="20"/>
      <c r="F44" s="17" t="s">
        <v>198</v>
      </c>
      <c r="G44" s="21" t="s">
        <v>199</v>
      </c>
      <c r="H44" s="22" t="s">
        <v>76</v>
      </c>
      <c r="I44" s="16" t="s">
        <v>96</v>
      </c>
      <c r="J44" s="16" t="s">
        <v>129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 ht="15" customHeight="1">
      <c r="A45" s="16" t="s">
        <v>142</v>
      </c>
      <c r="B45" s="16" t="s">
        <v>143</v>
      </c>
      <c r="C45" s="16" t="s">
        <v>144</v>
      </c>
      <c r="D45" s="16" t="s">
        <v>182</v>
      </c>
      <c r="E45" s="20"/>
      <c r="F45" s="17" t="s">
        <v>198</v>
      </c>
      <c r="G45" s="21" t="s">
        <v>199</v>
      </c>
      <c r="H45" s="22" t="s">
        <v>77</v>
      </c>
      <c r="I45" s="16" t="s">
        <v>96</v>
      </c>
      <c r="J45" s="16" t="s">
        <v>130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 ht="15" customHeight="1">
      <c r="A46" s="16" t="s">
        <v>142</v>
      </c>
      <c r="B46" s="16" t="s">
        <v>143</v>
      </c>
      <c r="C46" s="16" t="s">
        <v>144</v>
      </c>
      <c r="D46" s="16" t="s">
        <v>183</v>
      </c>
      <c r="E46" s="20"/>
      <c r="F46" s="17" t="s">
        <v>198</v>
      </c>
      <c r="G46" s="21" t="s">
        <v>199</v>
      </c>
      <c r="H46" s="22" t="s">
        <v>78</v>
      </c>
      <c r="I46" s="16" t="s">
        <v>96</v>
      </c>
      <c r="J46" s="16" t="s">
        <v>131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 ht="15" customHeight="1">
      <c r="A47" s="16" t="s">
        <v>142</v>
      </c>
      <c r="B47" s="16" t="s">
        <v>143</v>
      </c>
      <c r="C47" s="16" t="s">
        <v>144</v>
      </c>
      <c r="D47" s="16" t="s">
        <v>184</v>
      </c>
      <c r="E47" s="20"/>
      <c r="F47" s="17" t="s">
        <v>198</v>
      </c>
      <c r="G47" s="21" t="s">
        <v>199</v>
      </c>
      <c r="H47" s="22" t="s">
        <v>79</v>
      </c>
      <c r="I47" s="16" t="s">
        <v>96</v>
      </c>
      <c r="J47" s="16" t="s">
        <v>132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 ht="15" customHeight="1">
      <c r="A48" s="16" t="s">
        <v>142</v>
      </c>
      <c r="B48" s="16" t="s">
        <v>143</v>
      </c>
      <c r="C48" s="16" t="s">
        <v>144</v>
      </c>
      <c r="D48" s="16" t="s">
        <v>185</v>
      </c>
      <c r="E48" s="20"/>
      <c r="F48" s="17" t="s">
        <v>198</v>
      </c>
      <c r="G48" s="21" t="s">
        <v>199</v>
      </c>
      <c r="H48" s="22" t="s">
        <v>80</v>
      </c>
      <c r="I48" s="16" t="s">
        <v>96</v>
      </c>
      <c r="J48" s="16" t="s">
        <v>133</v>
      </c>
      <c r="K48" s="18" t="s">
        <v>97</v>
      </c>
      <c r="L48" s="16" t="s">
        <v>98</v>
      </c>
      <c r="M48" s="23">
        <v>1236.46</v>
      </c>
      <c r="N48" s="24">
        <v>2629.01</v>
      </c>
    </row>
    <row r="49" spans="1:14" ht="15" customHeight="1">
      <c r="A49" s="16" t="s">
        <v>142</v>
      </c>
      <c r="B49" s="16" t="s">
        <v>143</v>
      </c>
      <c r="C49" s="16" t="s">
        <v>144</v>
      </c>
      <c r="D49" s="16" t="s">
        <v>186</v>
      </c>
      <c r="E49" s="20"/>
      <c r="F49" s="17" t="s">
        <v>198</v>
      </c>
      <c r="G49" s="21" t="s">
        <v>199</v>
      </c>
      <c r="H49" s="22" t="s">
        <v>81</v>
      </c>
      <c r="I49" s="16" t="s">
        <v>96</v>
      </c>
      <c r="J49" s="16" t="s">
        <v>113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 ht="15" customHeight="1">
      <c r="A50" s="16" t="s">
        <v>142</v>
      </c>
      <c r="B50" s="16" t="s">
        <v>143</v>
      </c>
      <c r="C50" s="16" t="s">
        <v>144</v>
      </c>
      <c r="D50" s="16" t="s">
        <v>187</v>
      </c>
      <c r="E50" s="20"/>
      <c r="F50" s="17" t="s">
        <v>198</v>
      </c>
      <c r="G50" s="21" t="s">
        <v>199</v>
      </c>
      <c r="H50" s="22" t="s">
        <v>82</v>
      </c>
      <c r="I50" s="16" t="s">
        <v>96</v>
      </c>
      <c r="J50" s="16" t="s">
        <v>134</v>
      </c>
      <c r="K50" s="18" t="s">
        <v>97</v>
      </c>
      <c r="L50" s="16" t="s">
        <v>98</v>
      </c>
      <c r="M50" s="25">
        <v>1236.46</v>
      </c>
      <c r="N50" s="24">
        <v>2629.01</v>
      </c>
    </row>
    <row r="51" spans="1:14" ht="15" customHeight="1">
      <c r="A51" s="16" t="s">
        <v>142</v>
      </c>
      <c r="B51" s="16" t="s">
        <v>143</v>
      </c>
      <c r="C51" s="16" t="s">
        <v>144</v>
      </c>
      <c r="D51" s="16" t="s">
        <v>188</v>
      </c>
      <c r="E51" s="20"/>
      <c r="F51" s="17" t="s">
        <v>198</v>
      </c>
      <c r="G51" s="21" t="s">
        <v>199</v>
      </c>
      <c r="H51" s="22" t="s">
        <v>83</v>
      </c>
      <c r="I51" s="16" t="s">
        <v>96</v>
      </c>
      <c r="J51" s="16" t="s">
        <v>106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 ht="15" customHeight="1">
      <c r="A52" s="16" t="s">
        <v>142</v>
      </c>
      <c r="B52" s="16" t="s">
        <v>143</v>
      </c>
      <c r="C52" s="16" t="s">
        <v>144</v>
      </c>
      <c r="D52" s="16" t="s">
        <v>189</v>
      </c>
      <c r="E52" s="20"/>
      <c r="F52" s="17" t="s">
        <v>198</v>
      </c>
      <c r="G52" s="21" t="s">
        <v>199</v>
      </c>
      <c r="H52" s="22" t="s">
        <v>84</v>
      </c>
      <c r="I52" s="16" t="s">
        <v>96</v>
      </c>
      <c r="J52" s="16" t="s">
        <v>135</v>
      </c>
      <c r="K52" s="18" t="s">
        <v>97</v>
      </c>
      <c r="L52" s="16" t="s">
        <v>98</v>
      </c>
      <c r="M52" s="23">
        <v>1236.46</v>
      </c>
      <c r="N52" s="24">
        <v>2629.01</v>
      </c>
    </row>
    <row r="53" spans="1:14" ht="15" customHeight="1">
      <c r="A53" s="16" t="s">
        <v>142</v>
      </c>
      <c r="B53" s="16" t="s">
        <v>143</v>
      </c>
      <c r="C53" s="16" t="s">
        <v>144</v>
      </c>
      <c r="D53" s="16" t="s">
        <v>190</v>
      </c>
      <c r="E53" s="20"/>
      <c r="F53" s="17" t="s">
        <v>198</v>
      </c>
      <c r="G53" s="21" t="s">
        <v>199</v>
      </c>
      <c r="H53" s="22" t="s">
        <v>85</v>
      </c>
      <c r="I53" s="16" t="s">
        <v>96</v>
      </c>
      <c r="J53" s="16" t="s">
        <v>134</v>
      </c>
      <c r="K53" s="18" t="s">
        <v>97</v>
      </c>
      <c r="L53" s="16" t="s">
        <v>98</v>
      </c>
      <c r="M53" s="25">
        <v>1236.46</v>
      </c>
      <c r="N53" s="24">
        <v>2629.01</v>
      </c>
    </row>
    <row r="54" spans="1:14" ht="15" customHeight="1">
      <c r="A54" s="16" t="s">
        <v>142</v>
      </c>
      <c r="B54" s="16" t="s">
        <v>143</v>
      </c>
      <c r="C54" s="16" t="s">
        <v>144</v>
      </c>
      <c r="D54" s="16" t="s">
        <v>191</v>
      </c>
      <c r="E54" s="20"/>
      <c r="F54" s="17" t="s">
        <v>198</v>
      </c>
      <c r="G54" s="21" t="s">
        <v>199</v>
      </c>
      <c r="H54" s="22" t="s">
        <v>86</v>
      </c>
      <c r="I54" s="16" t="s">
        <v>96</v>
      </c>
      <c r="J54" s="16" t="s">
        <v>136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 ht="15" customHeight="1">
      <c r="A55" s="16" t="s">
        <v>142</v>
      </c>
      <c r="B55" s="16" t="s">
        <v>143</v>
      </c>
      <c r="C55" s="16" t="s">
        <v>144</v>
      </c>
      <c r="D55" s="16" t="s">
        <v>192</v>
      </c>
      <c r="E55" s="20"/>
      <c r="F55" s="17" t="s">
        <v>198</v>
      </c>
      <c r="G55" s="21" t="s">
        <v>199</v>
      </c>
      <c r="H55" s="22" t="s">
        <v>87</v>
      </c>
      <c r="I55" s="16" t="s">
        <v>96</v>
      </c>
      <c r="J55" s="16" t="s">
        <v>137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 ht="15" customHeight="1">
      <c r="A56" s="16" t="s">
        <v>142</v>
      </c>
      <c r="B56" s="16" t="s">
        <v>143</v>
      </c>
      <c r="C56" s="16" t="s">
        <v>144</v>
      </c>
      <c r="D56" s="16" t="s">
        <v>193</v>
      </c>
      <c r="E56" s="20"/>
      <c r="F56" s="17" t="s">
        <v>198</v>
      </c>
      <c r="G56" s="21" t="s">
        <v>199</v>
      </c>
      <c r="H56" s="22" t="s">
        <v>88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 ht="15" customHeight="1">
      <c r="A57" s="16" t="s">
        <v>142</v>
      </c>
      <c r="B57" s="16" t="s">
        <v>143</v>
      </c>
      <c r="C57" s="16" t="s">
        <v>144</v>
      </c>
      <c r="D57" s="16" t="s">
        <v>194</v>
      </c>
      <c r="E57" s="20"/>
      <c r="F57" s="17" t="s">
        <v>198</v>
      </c>
      <c r="G57" s="21" t="s">
        <v>199</v>
      </c>
      <c r="H57" s="22" t="s">
        <v>89</v>
      </c>
      <c r="I57" s="16" t="s">
        <v>96</v>
      </c>
      <c r="J57" s="16" t="s">
        <v>138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 ht="15" customHeight="1">
      <c r="A58" s="16" t="s">
        <v>142</v>
      </c>
      <c r="B58" s="16" t="s">
        <v>143</v>
      </c>
      <c r="C58" s="16" t="s">
        <v>144</v>
      </c>
      <c r="D58" s="16" t="s">
        <v>172</v>
      </c>
      <c r="E58" s="20"/>
      <c r="F58" s="17" t="s">
        <v>198</v>
      </c>
      <c r="G58" s="21" t="s">
        <v>199</v>
      </c>
      <c r="H58" s="22" t="s">
        <v>90</v>
      </c>
      <c r="I58" s="16" t="s">
        <v>96</v>
      </c>
      <c r="J58" s="16" t="s">
        <v>119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 ht="15" customHeight="1">
      <c r="A59" s="16" t="s">
        <v>142</v>
      </c>
      <c r="B59" s="16" t="s">
        <v>143</v>
      </c>
      <c r="C59" s="16" t="s">
        <v>144</v>
      </c>
      <c r="D59" s="16" t="s">
        <v>195</v>
      </c>
      <c r="E59" s="20"/>
      <c r="F59" s="17" t="s">
        <v>198</v>
      </c>
      <c r="G59" s="21" t="s">
        <v>199</v>
      </c>
      <c r="H59" s="22" t="s">
        <v>91</v>
      </c>
      <c r="I59" s="16" t="s">
        <v>96</v>
      </c>
      <c r="J59" s="16" t="s">
        <v>138</v>
      </c>
      <c r="K59" s="18" t="s">
        <v>97</v>
      </c>
      <c r="L59" s="16" t="s">
        <v>98</v>
      </c>
      <c r="M59" s="23">
        <v>1236.46</v>
      </c>
      <c r="N59" s="24">
        <v>2629.01</v>
      </c>
    </row>
    <row r="60" spans="1:14" ht="15" customHeight="1">
      <c r="A60" s="16" t="s">
        <v>142</v>
      </c>
      <c r="B60" s="16" t="s">
        <v>143</v>
      </c>
      <c r="C60" s="16" t="s">
        <v>144</v>
      </c>
      <c r="D60" s="16" t="s">
        <v>196</v>
      </c>
      <c r="E60" s="20"/>
      <c r="F60" s="17" t="s">
        <v>198</v>
      </c>
      <c r="G60" s="21" t="s">
        <v>199</v>
      </c>
      <c r="H60" s="22" t="s">
        <v>92</v>
      </c>
      <c r="I60" s="16" t="s">
        <v>96</v>
      </c>
      <c r="J60" s="16" t="s">
        <v>139</v>
      </c>
      <c r="K60" s="18" t="s">
        <v>97</v>
      </c>
      <c r="L60" s="16" t="s">
        <v>98</v>
      </c>
      <c r="M60" s="25">
        <v>1236.46</v>
      </c>
      <c r="N60" s="24">
        <v>2629.01</v>
      </c>
    </row>
    <row r="61" spans="1:14" ht="15" customHeight="1">
      <c r="A61" s="16" t="s">
        <v>142</v>
      </c>
      <c r="B61" s="16" t="s">
        <v>143</v>
      </c>
      <c r="C61" s="16" t="s">
        <v>144</v>
      </c>
      <c r="D61" s="16" t="s">
        <v>185</v>
      </c>
      <c r="E61" s="20"/>
      <c r="F61" s="17" t="s">
        <v>198</v>
      </c>
      <c r="G61" s="21" t="s">
        <v>199</v>
      </c>
      <c r="H61" s="22" t="s">
        <v>93</v>
      </c>
      <c r="I61" s="16" t="s">
        <v>96</v>
      </c>
      <c r="J61" s="16" t="s">
        <v>139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 ht="15" customHeight="1">
      <c r="A62" s="16" t="s">
        <v>142</v>
      </c>
      <c r="B62" s="16" t="s">
        <v>143</v>
      </c>
      <c r="C62" s="16" t="s">
        <v>144</v>
      </c>
      <c r="D62" s="16" t="s">
        <v>174</v>
      </c>
      <c r="E62" s="20"/>
      <c r="F62" s="17" t="s">
        <v>198</v>
      </c>
      <c r="G62" s="21" t="s">
        <v>199</v>
      </c>
      <c r="H62" s="22" t="s">
        <v>94</v>
      </c>
      <c r="I62" s="16" t="s">
        <v>96</v>
      </c>
      <c r="J62" s="16" t="s">
        <v>140</v>
      </c>
      <c r="K62" s="18" t="s">
        <v>97</v>
      </c>
      <c r="L62" s="16" t="s">
        <v>98</v>
      </c>
      <c r="M62" s="23">
        <v>1236.46</v>
      </c>
      <c r="N62" s="24">
        <v>2629.01</v>
      </c>
    </row>
    <row r="63" spans="1:14" ht="15" customHeight="1">
      <c r="A63" s="18" t="s">
        <v>142</v>
      </c>
      <c r="B63" s="18" t="s">
        <v>143</v>
      </c>
      <c r="C63" s="18" t="s">
        <v>144</v>
      </c>
      <c r="D63" s="16" t="s">
        <v>197</v>
      </c>
      <c r="E63" s="20"/>
      <c r="F63" s="17" t="s">
        <v>198</v>
      </c>
      <c r="G63" s="21" t="s">
        <v>199</v>
      </c>
      <c r="H63" s="22" t="s">
        <v>95</v>
      </c>
      <c r="I63" s="18" t="s">
        <v>96</v>
      </c>
      <c r="J63" s="16" t="s">
        <v>141</v>
      </c>
      <c r="K63" s="18" t="s">
        <v>97</v>
      </c>
      <c r="L63" s="18" t="s">
        <v>98</v>
      </c>
      <c r="M63" s="23">
        <v>1236.46</v>
      </c>
      <c r="N63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3"/>
  <sheetViews>
    <sheetView zoomScale="91" zoomScaleNormal="91" workbookViewId="0">
      <pane ySplit="5" topLeftCell="A6" activePane="bottomLeft" state="frozen"/>
      <selection pane="bottomLeft" activeCell="E10" sqref="E10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87"/>
      <c r="B1" s="89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88"/>
      <c r="B2" s="89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88"/>
      <c r="B3" s="89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90" t="s">
        <v>37</v>
      </c>
      <c r="B4" s="91"/>
      <c r="C4" s="92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21</v>
      </c>
      <c r="I5" s="19" t="s">
        <v>22</v>
      </c>
      <c r="J5" s="19" t="s">
        <v>23</v>
      </c>
      <c r="K5" s="19" t="s">
        <v>24</v>
      </c>
      <c r="L5" s="19" t="s">
        <v>25</v>
      </c>
      <c r="M5" s="19" t="s">
        <v>26</v>
      </c>
      <c r="N5" s="19" t="s">
        <v>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6.25" customHeight="1">
      <c r="A6" s="16" t="s">
        <v>142</v>
      </c>
      <c r="B6" s="16" t="s">
        <v>143</v>
      </c>
      <c r="C6" s="16" t="s">
        <v>144</v>
      </c>
      <c r="D6" s="16" t="s">
        <v>145</v>
      </c>
      <c r="E6" s="20"/>
      <c r="F6" s="17" t="s">
        <v>198</v>
      </c>
      <c r="G6" s="21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2.5" customHeight="1">
      <c r="A7" s="16" t="s">
        <v>142</v>
      </c>
      <c r="B7" s="16" t="s">
        <v>143</v>
      </c>
      <c r="C7" s="16" t="s">
        <v>144</v>
      </c>
      <c r="D7" s="16" t="s">
        <v>146</v>
      </c>
      <c r="E7" s="20"/>
      <c r="F7" s="17" t="s">
        <v>198</v>
      </c>
      <c r="G7" s="21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2.5" customHeight="1">
      <c r="A8" s="16" t="s">
        <v>142</v>
      </c>
      <c r="B8" s="16" t="s">
        <v>143</v>
      </c>
      <c r="C8" s="16" t="s">
        <v>144</v>
      </c>
      <c r="D8" s="16" t="s">
        <v>147</v>
      </c>
      <c r="E8" s="20"/>
      <c r="F8" s="17" t="s">
        <v>198</v>
      </c>
      <c r="G8" s="21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0.25" customHeight="1">
      <c r="A9" s="16" t="s">
        <v>142</v>
      </c>
      <c r="B9" s="16" t="s">
        <v>143</v>
      </c>
      <c r="C9" s="16" t="s">
        <v>144</v>
      </c>
      <c r="D9" s="16" t="s">
        <v>148</v>
      </c>
      <c r="E9" s="20"/>
      <c r="F9" s="17" t="s">
        <v>198</v>
      </c>
      <c r="G9" s="21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1.75" customHeight="1">
      <c r="A10" s="16" t="s">
        <v>142</v>
      </c>
      <c r="B10" s="16" t="s">
        <v>143</v>
      </c>
      <c r="C10" s="16" t="s">
        <v>144</v>
      </c>
      <c r="D10" s="16" t="s">
        <v>149</v>
      </c>
      <c r="E10" s="20"/>
      <c r="F10" s="17" t="s">
        <v>198</v>
      </c>
      <c r="G10" s="21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7.25" customHeight="1">
      <c r="A11" s="16" t="s">
        <v>142</v>
      </c>
      <c r="B11" s="16" t="s">
        <v>143</v>
      </c>
      <c r="C11" s="16" t="s">
        <v>144</v>
      </c>
      <c r="D11" s="16" t="s">
        <v>150</v>
      </c>
      <c r="E11" s="20"/>
      <c r="F11" s="17" t="s">
        <v>198</v>
      </c>
      <c r="G11" s="21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7.25" customHeight="1">
      <c r="A12" s="16" t="s">
        <v>142</v>
      </c>
      <c r="B12" s="16" t="s">
        <v>143</v>
      </c>
      <c r="C12" s="16" t="s">
        <v>144</v>
      </c>
      <c r="D12" s="16" t="s">
        <v>151</v>
      </c>
      <c r="E12" s="20"/>
      <c r="F12" s="17" t="s">
        <v>198</v>
      </c>
      <c r="G12" s="21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2.5" customHeight="1">
      <c r="A13" s="16" t="s">
        <v>142</v>
      </c>
      <c r="B13" s="16" t="s">
        <v>143</v>
      </c>
      <c r="C13" s="16" t="s">
        <v>144</v>
      </c>
      <c r="D13" s="16" t="s">
        <v>152</v>
      </c>
      <c r="E13" s="20"/>
      <c r="F13" s="17" t="s">
        <v>198</v>
      </c>
      <c r="G13" s="21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0.25" customHeight="1">
      <c r="A14" s="16" t="s">
        <v>142</v>
      </c>
      <c r="B14" s="16" t="s">
        <v>143</v>
      </c>
      <c r="C14" s="16" t="s">
        <v>144</v>
      </c>
      <c r="D14" s="16" t="s">
        <v>153</v>
      </c>
      <c r="E14" s="20"/>
      <c r="F14" s="17" t="s">
        <v>198</v>
      </c>
      <c r="G14" s="21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7" customHeight="1">
      <c r="A15" s="16" t="s">
        <v>142</v>
      </c>
      <c r="B15" s="16" t="s">
        <v>143</v>
      </c>
      <c r="C15" s="16" t="s">
        <v>144</v>
      </c>
      <c r="D15" s="16" t="s">
        <v>154</v>
      </c>
      <c r="E15" s="20"/>
      <c r="F15" s="17" t="s">
        <v>198</v>
      </c>
      <c r="G15" s="21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7.25" customHeight="1">
      <c r="A16" s="16" t="s">
        <v>142</v>
      </c>
      <c r="B16" s="16" t="s">
        <v>143</v>
      </c>
      <c r="C16" s="16" t="s">
        <v>144</v>
      </c>
      <c r="D16" s="16" t="s">
        <v>155</v>
      </c>
      <c r="E16" s="20"/>
      <c r="F16" s="17" t="s">
        <v>198</v>
      </c>
      <c r="G16" s="21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>
      <c r="A17" s="16" t="s">
        <v>142</v>
      </c>
      <c r="B17" s="16" t="s">
        <v>143</v>
      </c>
      <c r="C17" s="16" t="s">
        <v>144</v>
      </c>
      <c r="D17" s="16" t="s">
        <v>156</v>
      </c>
      <c r="E17" s="20"/>
      <c r="F17" s="17" t="s">
        <v>198</v>
      </c>
      <c r="G17" s="21" t="s">
        <v>199</v>
      </c>
      <c r="H17" s="22" t="s">
        <v>49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25" customHeight="1">
      <c r="A18" s="16" t="s">
        <v>142</v>
      </c>
      <c r="B18" s="16" t="s">
        <v>143</v>
      </c>
      <c r="C18" s="16" t="s">
        <v>144</v>
      </c>
      <c r="D18" s="16" t="s">
        <v>157</v>
      </c>
      <c r="E18" s="20"/>
      <c r="F18" s="17" t="s">
        <v>198</v>
      </c>
      <c r="G18" s="21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16" t="s">
        <v>142</v>
      </c>
      <c r="B19" s="16" t="s">
        <v>143</v>
      </c>
      <c r="C19" s="16" t="s">
        <v>144</v>
      </c>
      <c r="D19" s="16" t="s">
        <v>158</v>
      </c>
      <c r="E19" s="20"/>
      <c r="F19" s="17" t="s">
        <v>198</v>
      </c>
      <c r="G19" s="21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26" ht="24.75" customHeight="1">
      <c r="A20" s="16" t="s">
        <v>142</v>
      </c>
      <c r="B20" s="16" t="s">
        <v>143</v>
      </c>
      <c r="C20" s="16" t="s">
        <v>144</v>
      </c>
      <c r="D20" s="16" t="s">
        <v>159</v>
      </c>
      <c r="E20" s="20"/>
      <c r="F20" s="17" t="s">
        <v>198</v>
      </c>
      <c r="G20" s="21" t="s">
        <v>199</v>
      </c>
      <c r="H20" s="26" t="s">
        <v>52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8">
        <v>2629.01</v>
      </c>
    </row>
    <row r="21" spans="1:26" ht="25.5" customHeight="1">
      <c r="A21" s="16" t="s">
        <v>142</v>
      </c>
      <c r="B21" s="16" t="s">
        <v>143</v>
      </c>
      <c r="C21" s="16" t="s">
        <v>144</v>
      </c>
      <c r="D21" s="16" t="s">
        <v>160</v>
      </c>
      <c r="E21" s="20"/>
      <c r="F21" s="17" t="s">
        <v>198</v>
      </c>
      <c r="G21" s="21" t="s">
        <v>199</v>
      </c>
      <c r="H21" s="26" t="s">
        <v>53</v>
      </c>
      <c r="I21" s="16" t="s">
        <v>96</v>
      </c>
      <c r="J21" s="18" t="s">
        <v>113</v>
      </c>
      <c r="K21" s="18" t="s">
        <v>97</v>
      </c>
      <c r="L21" s="16" t="s">
        <v>98</v>
      </c>
      <c r="M21" s="27">
        <v>1236.46</v>
      </c>
      <c r="N21" s="29">
        <v>2629.01</v>
      </c>
    </row>
    <row r="22" spans="1:26" ht="24.75" customHeight="1">
      <c r="A22" s="16" t="s">
        <v>142</v>
      </c>
      <c r="B22" s="16" t="s">
        <v>143</v>
      </c>
      <c r="C22" s="16" t="s">
        <v>144</v>
      </c>
      <c r="D22" s="16" t="s">
        <v>161</v>
      </c>
      <c r="E22" s="20"/>
      <c r="F22" s="17" t="s">
        <v>198</v>
      </c>
      <c r="G22" s="21" t="s">
        <v>199</v>
      </c>
      <c r="H22" s="22" t="s">
        <v>54</v>
      </c>
      <c r="I22" s="16" t="s">
        <v>96</v>
      </c>
      <c r="J22" s="16" t="s">
        <v>114</v>
      </c>
      <c r="K22" s="18" t="s">
        <v>97</v>
      </c>
      <c r="L22" s="16" t="s">
        <v>98</v>
      </c>
      <c r="M22" s="25">
        <v>1236.46</v>
      </c>
      <c r="N22" s="24">
        <v>2629.01</v>
      </c>
    </row>
    <row r="23" spans="1:26" ht="25.5" customHeight="1">
      <c r="A23" s="16" t="s">
        <v>142</v>
      </c>
      <c r="B23" s="16" t="s">
        <v>143</v>
      </c>
      <c r="C23" s="16" t="s">
        <v>144</v>
      </c>
      <c r="D23" s="16" t="s">
        <v>162</v>
      </c>
      <c r="E23" s="20"/>
      <c r="F23" s="17" t="s">
        <v>198</v>
      </c>
      <c r="G23" s="21" t="s">
        <v>199</v>
      </c>
      <c r="H23" s="22" t="s">
        <v>55</v>
      </c>
      <c r="I23" s="16" t="s">
        <v>96</v>
      </c>
      <c r="J23" s="16" t="s">
        <v>115</v>
      </c>
      <c r="K23" s="18" t="s">
        <v>97</v>
      </c>
      <c r="L23" s="16" t="s">
        <v>98</v>
      </c>
      <c r="M23" s="23">
        <v>1236.46</v>
      </c>
      <c r="N23" s="24">
        <v>2629.01</v>
      </c>
    </row>
    <row r="24" spans="1:26" ht="17.25" customHeight="1">
      <c r="A24" s="16" t="s">
        <v>142</v>
      </c>
      <c r="B24" s="16" t="s">
        <v>143</v>
      </c>
      <c r="C24" s="16" t="s">
        <v>144</v>
      </c>
      <c r="D24" s="16" t="s">
        <v>163</v>
      </c>
      <c r="E24" s="20"/>
      <c r="F24" s="17" t="s">
        <v>198</v>
      </c>
      <c r="G24" s="21" t="s">
        <v>199</v>
      </c>
      <c r="H24" s="22" t="s">
        <v>56</v>
      </c>
      <c r="I24" s="16" t="s">
        <v>96</v>
      </c>
      <c r="J24" s="16" t="s">
        <v>116</v>
      </c>
      <c r="K24" s="18" t="s">
        <v>97</v>
      </c>
      <c r="L24" s="16" t="s">
        <v>98</v>
      </c>
      <c r="M24" s="25">
        <v>1236.46</v>
      </c>
      <c r="N24" s="24">
        <v>2629.01</v>
      </c>
    </row>
    <row r="25" spans="1:26" ht="17.25" customHeight="1">
      <c r="A25" s="16" t="s">
        <v>142</v>
      </c>
      <c r="B25" s="16" t="s">
        <v>143</v>
      </c>
      <c r="C25" s="16" t="s">
        <v>144</v>
      </c>
      <c r="D25" s="16" t="s">
        <v>164</v>
      </c>
      <c r="E25" s="20"/>
      <c r="F25" s="17" t="s">
        <v>198</v>
      </c>
      <c r="G25" s="21" t="s">
        <v>199</v>
      </c>
      <c r="H25" s="22" t="s">
        <v>57</v>
      </c>
      <c r="I25" s="16" t="s">
        <v>96</v>
      </c>
      <c r="J25" s="16" t="s">
        <v>117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26" ht="18.75" customHeight="1">
      <c r="A26" s="16" t="s">
        <v>142</v>
      </c>
      <c r="B26" s="16" t="s">
        <v>143</v>
      </c>
      <c r="C26" s="16" t="s">
        <v>144</v>
      </c>
      <c r="D26" s="16" t="s">
        <v>165</v>
      </c>
      <c r="E26" s="20"/>
      <c r="F26" s="17" t="s">
        <v>198</v>
      </c>
      <c r="G26" s="21" t="s">
        <v>199</v>
      </c>
      <c r="H26" s="22" t="s">
        <v>58</v>
      </c>
      <c r="I26" s="16" t="s">
        <v>96</v>
      </c>
      <c r="J26" s="16" t="s">
        <v>118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26" ht="14.25" customHeight="1">
      <c r="A27" s="16" t="s">
        <v>142</v>
      </c>
      <c r="B27" s="16" t="s">
        <v>143</v>
      </c>
      <c r="C27" s="16" t="s">
        <v>144</v>
      </c>
      <c r="D27" s="16" t="s">
        <v>166</v>
      </c>
      <c r="E27" s="20"/>
      <c r="F27" s="17" t="s">
        <v>198</v>
      </c>
      <c r="G27" s="21" t="s">
        <v>199</v>
      </c>
      <c r="H27" s="22" t="s">
        <v>59</v>
      </c>
      <c r="I27" s="16" t="s">
        <v>96</v>
      </c>
      <c r="J27" s="16" t="s">
        <v>119</v>
      </c>
      <c r="K27" s="18" t="s">
        <v>97</v>
      </c>
      <c r="L27" s="16" t="s">
        <v>98</v>
      </c>
      <c r="M27" s="23">
        <v>1236.46</v>
      </c>
      <c r="N27" s="24">
        <v>2629.01</v>
      </c>
    </row>
    <row r="28" spans="1:26" ht="21" customHeight="1">
      <c r="A28" s="16" t="s">
        <v>142</v>
      </c>
      <c r="B28" s="16" t="s">
        <v>143</v>
      </c>
      <c r="C28" s="16" t="s">
        <v>144</v>
      </c>
      <c r="D28" s="16" t="s">
        <v>167</v>
      </c>
      <c r="E28" s="20"/>
      <c r="F28" s="17" t="s">
        <v>198</v>
      </c>
      <c r="G28" s="21" t="s">
        <v>199</v>
      </c>
      <c r="H28" s="22" t="s">
        <v>60</v>
      </c>
      <c r="I28" s="16" t="s">
        <v>96</v>
      </c>
      <c r="J28" s="16" t="s">
        <v>104</v>
      </c>
      <c r="K28" s="18" t="s">
        <v>97</v>
      </c>
      <c r="L28" s="16" t="s">
        <v>98</v>
      </c>
      <c r="M28" s="25">
        <v>1236.46</v>
      </c>
      <c r="N28" s="24">
        <v>2629.01</v>
      </c>
    </row>
    <row r="29" spans="1:26" ht="22.5" customHeight="1">
      <c r="A29" s="16" t="s">
        <v>142</v>
      </c>
      <c r="B29" s="16" t="s">
        <v>143</v>
      </c>
      <c r="C29" s="16" t="s">
        <v>144</v>
      </c>
      <c r="D29" s="16" t="s">
        <v>168</v>
      </c>
      <c r="E29" s="20"/>
      <c r="F29" s="17" t="s">
        <v>198</v>
      </c>
      <c r="G29" s="21" t="s">
        <v>199</v>
      </c>
      <c r="H29" s="22" t="s">
        <v>61</v>
      </c>
      <c r="I29" s="16" t="s">
        <v>96</v>
      </c>
      <c r="J29" s="16" t="s">
        <v>120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26" ht="18.75" customHeight="1">
      <c r="A30" s="16" t="s">
        <v>142</v>
      </c>
      <c r="B30" s="16" t="s">
        <v>143</v>
      </c>
      <c r="C30" s="16" t="s">
        <v>144</v>
      </c>
      <c r="D30" s="16" t="s">
        <v>169</v>
      </c>
      <c r="E30" s="20"/>
      <c r="F30" s="17" t="s">
        <v>198</v>
      </c>
      <c r="G30" s="21" t="s">
        <v>199</v>
      </c>
      <c r="H30" s="22" t="s">
        <v>62</v>
      </c>
      <c r="I30" s="16" t="s">
        <v>96</v>
      </c>
      <c r="J30" s="16" t="s">
        <v>119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26" ht="21" customHeight="1">
      <c r="A31" s="16" t="s">
        <v>142</v>
      </c>
      <c r="B31" s="16" t="s">
        <v>143</v>
      </c>
      <c r="C31" s="16" t="s">
        <v>144</v>
      </c>
      <c r="D31" s="16" t="s">
        <v>165</v>
      </c>
      <c r="E31" s="20"/>
      <c r="F31" s="17" t="s">
        <v>198</v>
      </c>
      <c r="G31" s="21" t="s">
        <v>199</v>
      </c>
      <c r="H31" s="22" t="s">
        <v>63</v>
      </c>
      <c r="I31" s="16" t="s">
        <v>96</v>
      </c>
      <c r="J31" s="16" t="s">
        <v>121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26" ht="18" customHeight="1">
      <c r="A32" s="16" t="s">
        <v>142</v>
      </c>
      <c r="B32" s="16" t="s">
        <v>143</v>
      </c>
      <c r="C32" s="16" t="s">
        <v>144</v>
      </c>
      <c r="D32" s="16" t="s">
        <v>170</v>
      </c>
      <c r="E32" s="20"/>
      <c r="F32" s="17" t="s">
        <v>198</v>
      </c>
      <c r="G32" s="21" t="s">
        <v>199</v>
      </c>
      <c r="H32" s="22" t="s">
        <v>64</v>
      </c>
      <c r="I32" s="16" t="s">
        <v>96</v>
      </c>
      <c r="J32" s="16" t="s">
        <v>122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 ht="24" customHeight="1">
      <c r="A33" s="16" t="s">
        <v>142</v>
      </c>
      <c r="B33" s="16" t="s">
        <v>143</v>
      </c>
      <c r="C33" s="16" t="s">
        <v>144</v>
      </c>
      <c r="D33" s="16" t="s">
        <v>171</v>
      </c>
      <c r="E33" s="20"/>
      <c r="F33" s="17" t="s">
        <v>198</v>
      </c>
      <c r="G33" s="21" t="s">
        <v>199</v>
      </c>
      <c r="H33" s="22" t="s">
        <v>65</v>
      </c>
      <c r="I33" s="16" t="s">
        <v>96</v>
      </c>
      <c r="J33" s="16" t="s">
        <v>123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 ht="15" customHeight="1">
      <c r="A34" s="16" t="s">
        <v>142</v>
      </c>
      <c r="B34" s="16" t="s">
        <v>143</v>
      </c>
      <c r="C34" s="16" t="s">
        <v>144</v>
      </c>
      <c r="D34" s="16" t="s">
        <v>172</v>
      </c>
      <c r="E34" s="20"/>
      <c r="F34" s="17" t="s">
        <v>198</v>
      </c>
      <c r="G34" s="21" t="s">
        <v>199</v>
      </c>
      <c r="H34" s="22" t="s">
        <v>66</v>
      </c>
      <c r="I34" s="16" t="s">
        <v>96</v>
      </c>
      <c r="J34" s="16" t="s">
        <v>103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 ht="15" customHeight="1">
      <c r="A35" s="16" t="s">
        <v>142</v>
      </c>
      <c r="B35" s="16" t="s">
        <v>143</v>
      </c>
      <c r="C35" s="16" t="s">
        <v>144</v>
      </c>
      <c r="D35" s="16" t="s">
        <v>173</v>
      </c>
      <c r="E35" s="20"/>
      <c r="F35" s="17" t="s">
        <v>198</v>
      </c>
      <c r="G35" s="21" t="s">
        <v>199</v>
      </c>
      <c r="H35" s="22" t="s">
        <v>67</v>
      </c>
      <c r="I35" s="16" t="s">
        <v>96</v>
      </c>
      <c r="J35" s="16" t="s">
        <v>124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 ht="15" customHeight="1">
      <c r="A36" s="16" t="s">
        <v>142</v>
      </c>
      <c r="B36" s="16" t="s">
        <v>143</v>
      </c>
      <c r="C36" s="16" t="s">
        <v>144</v>
      </c>
      <c r="D36" s="16" t="s">
        <v>174</v>
      </c>
      <c r="E36" s="20"/>
      <c r="F36" s="17" t="s">
        <v>198</v>
      </c>
      <c r="G36" s="21" t="s">
        <v>199</v>
      </c>
      <c r="H36" s="22" t="s">
        <v>68</v>
      </c>
      <c r="I36" s="16" t="s">
        <v>96</v>
      </c>
      <c r="J36" s="16" t="s">
        <v>122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 ht="15" customHeight="1">
      <c r="A37" s="16" t="s">
        <v>142</v>
      </c>
      <c r="B37" s="16" t="s">
        <v>143</v>
      </c>
      <c r="C37" s="16" t="s">
        <v>144</v>
      </c>
      <c r="D37" s="16" t="s">
        <v>175</v>
      </c>
      <c r="E37" s="20"/>
      <c r="F37" s="17" t="s">
        <v>198</v>
      </c>
      <c r="G37" s="21" t="s">
        <v>199</v>
      </c>
      <c r="H37" s="22" t="s">
        <v>69</v>
      </c>
      <c r="I37" s="16" t="s">
        <v>96</v>
      </c>
      <c r="J37" s="16" t="s">
        <v>125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 ht="15" customHeight="1">
      <c r="A38" s="16" t="s">
        <v>142</v>
      </c>
      <c r="B38" s="16" t="s">
        <v>143</v>
      </c>
      <c r="C38" s="16" t="s">
        <v>144</v>
      </c>
      <c r="D38" s="16" t="s">
        <v>176</v>
      </c>
      <c r="E38" s="20"/>
      <c r="F38" s="17" t="s">
        <v>198</v>
      </c>
      <c r="G38" s="21" t="s">
        <v>199</v>
      </c>
      <c r="H38" s="22" t="s">
        <v>70</v>
      </c>
      <c r="I38" s="16" t="s">
        <v>96</v>
      </c>
      <c r="J38" s="16" t="s">
        <v>107</v>
      </c>
      <c r="K38" s="18" t="s">
        <v>97</v>
      </c>
      <c r="L38" s="16" t="s">
        <v>98</v>
      </c>
      <c r="M38" s="23">
        <v>1236.46</v>
      </c>
      <c r="N38" s="24">
        <v>2629.01</v>
      </c>
    </row>
    <row r="39" spans="1:14" ht="15" customHeight="1">
      <c r="A39" s="18" t="s">
        <v>142</v>
      </c>
      <c r="B39" s="18" t="s">
        <v>143</v>
      </c>
      <c r="C39" s="18" t="s">
        <v>144</v>
      </c>
      <c r="D39" s="16" t="s">
        <v>177</v>
      </c>
      <c r="E39" s="20"/>
      <c r="F39" s="17" t="s">
        <v>198</v>
      </c>
      <c r="G39" s="21" t="s">
        <v>199</v>
      </c>
      <c r="H39" s="22" t="s">
        <v>71</v>
      </c>
      <c r="I39" s="18" t="s">
        <v>96</v>
      </c>
      <c r="J39" s="16" t="s">
        <v>126</v>
      </c>
      <c r="K39" s="18" t="s">
        <v>97</v>
      </c>
      <c r="L39" s="18" t="s">
        <v>98</v>
      </c>
      <c r="M39" s="23">
        <v>1236.46</v>
      </c>
      <c r="N39" s="24">
        <v>2629.01</v>
      </c>
    </row>
    <row r="40" spans="1:14" ht="15" customHeight="1">
      <c r="A40" s="16" t="s">
        <v>142</v>
      </c>
      <c r="B40" s="16" t="s">
        <v>143</v>
      </c>
      <c r="C40" s="16" t="s">
        <v>144</v>
      </c>
      <c r="D40" s="16" t="s">
        <v>178</v>
      </c>
      <c r="E40" s="20"/>
      <c r="F40" s="17" t="s">
        <v>198</v>
      </c>
      <c r="G40" s="21" t="s">
        <v>199</v>
      </c>
      <c r="H40" s="22" t="s">
        <v>72</v>
      </c>
      <c r="I40" s="16" t="s">
        <v>96</v>
      </c>
      <c r="J40" s="16" t="s">
        <v>113</v>
      </c>
      <c r="K40" s="18" t="s">
        <v>97</v>
      </c>
      <c r="L40" s="16" t="s">
        <v>98</v>
      </c>
      <c r="M40" s="25">
        <v>1236.46</v>
      </c>
      <c r="N40" s="24">
        <v>2629.01</v>
      </c>
    </row>
    <row r="41" spans="1:14" ht="15" customHeight="1">
      <c r="A41" s="16" t="s">
        <v>142</v>
      </c>
      <c r="B41" s="16" t="s">
        <v>143</v>
      </c>
      <c r="C41" s="16" t="s">
        <v>144</v>
      </c>
      <c r="D41" s="16" t="s">
        <v>153</v>
      </c>
      <c r="E41" s="20"/>
      <c r="F41" s="17" t="s">
        <v>198</v>
      </c>
      <c r="G41" s="21" t="s">
        <v>199</v>
      </c>
      <c r="H41" s="22" t="s">
        <v>73</v>
      </c>
      <c r="I41" s="16" t="s">
        <v>96</v>
      </c>
      <c r="J41" s="16" t="s">
        <v>127</v>
      </c>
      <c r="K41" s="18" t="s">
        <v>97</v>
      </c>
      <c r="L41" s="16" t="s">
        <v>98</v>
      </c>
      <c r="M41" s="23">
        <v>1236.46</v>
      </c>
      <c r="N41" s="24">
        <v>2629.01</v>
      </c>
    </row>
    <row r="42" spans="1:14" ht="15" customHeight="1">
      <c r="A42" s="16" t="s">
        <v>142</v>
      </c>
      <c r="B42" s="16" t="s">
        <v>143</v>
      </c>
      <c r="C42" s="16" t="s">
        <v>144</v>
      </c>
      <c r="D42" s="16" t="s">
        <v>179</v>
      </c>
      <c r="E42" s="20"/>
      <c r="F42" s="17" t="s">
        <v>198</v>
      </c>
      <c r="G42" s="21" t="s">
        <v>199</v>
      </c>
      <c r="H42" s="22" t="s">
        <v>74</v>
      </c>
      <c r="I42" s="16" t="s">
        <v>96</v>
      </c>
      <c r="J42" s="16" t="s">
        <v>128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 ht="15" customHeight="1">
      <c r="A43" s="16" t="s">
        <v>142</v>
      </c>
      <c r="B43" s="16" t="s">
        <v>143</v>
      </c>
      <c r="C43" s="16" t="s">
        <v>144</v>
      </c>
      <c r="D43" s="16" t="s">
        <v>180</v>
      </c>
      <c r="E43" s="20"/>
      <c r="F43" s="17" t="s">
        <v>198</v>
      </c>
      <c r="G43" s="21" t="s">
        <v>199</v>
      </c>
      <c r="H43" s="22" t="s">
        <v>75</v>
      </c>
      <c r="I43" s="16" t="s">
        <v>96</v>
      </c>
      <c r="J43" s="16" t="s">
        <v>113</v>
      </c>
      <c r="K43" s="18" t="s">
        <v>97</v>
      </c>
      <c r="L43" s="16" t="s">
        <v>98</v>
      </c>
      <c r="M43" s="25">
        <v>1236.46</v>
      </c>
      <c r="N43" s="24">
        <v>2629.01</v>
      </c>
    </row>
    <row r="44" spans="1:14" ht="15" customHeight="1">
      <c r="A44" s="16" t="s">
        <v>142</v>
      </c>
      <c r="B44" s="16" t="s">
        <v>143</v>
      </c>
      <c r="C44" s="16" t="s">
        <v>144</v>
      </c>
      <c r="D44" s="16" t="s">
        <v>181</v>
      </c>
      <c r="E44" s="20"/>
      <c r="F44" s="17" t="s">
        <v>198</v>
      </c>
      <c r="G44" s="21" t="s">
        <v>199</v>
      </c>
      <c r="H44" s="22" t="s">
        <v>76</v>
      </c>
      <c r="I44" s="16" t="s">
        <v>96</v>
      </c>
      <c r="J44" s="16" t="s">
        <v>129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 ht="15" customHeight="1">
      <c r="A45" s="16" t="s">
        <v>142</v>
      </c>
      <c r="B45" s="16" t="s">
        <v>143</v>
      </c>
      <c r="C45" s="16" t="s">
        <v>144</v>
      </c>
      <c r="D45" s="16" t="s">
        <v>182</v>
      </c>
      <c r="E45" s="20"/>
      <c r="F45" s="17" t="s">
        <v>198</v>
      </c>
      <c r="G45" s="21" t="s">
        <v>199</v>
      </c>
      <c r="H45" s="22" t="s">
        <v>77</v>
      </c>
      <c r="I45" s="16" t="s">
        <v>96</v>
      </c>
      <c r="J45" s="16" t="s">
        <v>130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 ht="15" customHeight="1">
      <c r="A46" s="16" t="s">
        <v>142</v>
      </c>
      <c r="B46" s="16" t="s">
        <v>143</v>
      </c>
      <c r="C46" s="16" t="s">
        <v>144</v>
      </c>
      <c r="D46" s="16" t="s">
        <v>183</v>
      </c>
      <c r="E46" s="20"/>
      <c r="F46" s="17" t="s">
        <v>198</v>
      </c>
      <c r="G46" s="21" t="s">
        <v>199</v>
      </c>
      <c r="H46" s="22" t="s">
        <v>78</v>
      </c>
      <c r="I46" s="16" t="s">
        <v>96</v>
      </c>
      <c r="J46" s="16" t="s">
        <v>131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 ht="15" customHeight="1">
      <c r="A47" s="16" t="s">
        <v>142</v>
      </c>
      <c r="B47" s="16" t="s">
        <v>143</v>
      </c>
      <c r="C47" s="16" t="s">
        <v>144</v>
      </c>
      <c r="D47" s="16" t="s">
        <v>184</v>
      </c>
      <c r="E47" s="20"/>
      <c r="F47" s="17" t="s">
        <v>198</v>
      </c>
      <c r="G47" s="21" t="s">
        <v>199</v>
      </c>
      <c r="H47" s="22" t="s">
        <v>79</v>
      </c>
      <c r="I47" s="16" t="s">
        <v>96</v>
      </c>
      <c r="J47" s="16" t="s">
        <v>132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 ht="15" customHeight="1">
      <c r="A48" s="16" t="s">
        <v>142</v>
      </c>
      <c r="B48" s="16" t="s">
        <v>143</v>
      </c>
      <c r="C48" s="16" t="s">
        <v>144</v>
      </c>
      <c r="D48" s="16" t="s">
        <v>185</v>
      </c>
      <c r="E48" s="20"/>
      <c r="F48" s="17" t="s">
        <v>198</v>
      </c>
      <c r="G48" s="21" t="s">
        <v>199</v>
      </c>
      <c r="H48" s="22" t="s">
        <v>80</v>
      </c>
      <c r="I48" s="16" t="s">
        <v>96</v>
      </c>
      <c r="J48" s="16" t="s">
        <v>133</v>
      </c>
      <c r="K48" s="18" t="s">
        <v>97</v>
      </c>
      <c r="L48" s="16" t="s">
        <v>98</v>
      </c>
      <c r="M48" s="23">
        <v>1236.46</v>
      </c>
      <c r="N48" s="24">
        <v>2629.01</v>
      </c>
    </row>
    <row r="49" spans="1:14" ht="15" customHeight="1">
      <c r="A49" s="16" t="s">
        <v>142</v>
      </c>
      <c r="B49" s="16" t="s">
        <v>143</v>
      </c>
      <c r="C49" s="16" t="s">
        <v>144</v>
      </c>
      <c r="D49" s="16" t="s">
        <v>186</v>
      </c>
      <c r="E49" s="20"/>
      <c r="F49" s="17" t="s">
        <v>198</v>
      </c>
      <c r="G49" s="21" t="s">
        <v>199</v>
      </c>
      <c r="H49" s="22" t="s">
        <v>81</v>
      </c>
      <c r="I49" s="16" t="s">
        <v>96</v>
      </c>
      <c r="J49" s="16" t="s">
        <v>113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 ht="15" customHeight="1">
      <c r="A50" s="16" t="s">
        <v>142</v>
      </c>
      <c r="B50" s="16" t="s">
        <v>143</v>
      </c>
      <c r="C50" s="16" t="s">
        <v>144</v>
      </c>
      <c r="D50" s="16" t="s">
        <v>187</v>
      </c>
      <c r="E50" s="20"/>
      <c r="F50" s="17" t="s">
        <v>198</v>
      </c>
      <c r="G50" s="21" t="s">
        <v>199</v>
      </c>
      <c r="H50" s="22" t="s">
        <v>82</v>
      </c>
      <c r="I50" s="16" t="s">
        <v>96</v>
      </c>
      <c r="J50" s="16" t="s">
        <v>134</v>
      </c>
      <c r="K50" s="18" t="s">
        <v>97</v>
      </c>
      <c r="L50" s="16" t="s">
        <v>98</v>
      </c>
      <c r="M50" s="25">
        <v>1236.46</v>
      </c>
      <c r="N50" s="24">
        <v>2629.01</v>
      </c>
    </row>
    <row r="51" spans="1:14" ht="15" customHeight="1">
      <c r="A51" s="16" t="s">
        <v>142</v>
      </c>
      <c r="B51" s="16" t="s">
        <v>143</v>
      </c>
      <c r="C51" s="16" t="s">
        <v>144</v>
      </c>
      <c r="D51" s="16" t="s">
        <v>188</v>
      </c>
      <c r="E51" s="20"/>
      <c r="F51" s="17" t="s">
        <v>198</v>
      </c>
      <c r="G51" s="21" t="s">
        <v>199</v>
      </c>
      <c r="H51" s="22" t="s">
        <v>83</v>
      </c>
      <c r="I51" s="16" t="s">
        <v>96</v>
      </c>
      <c r="J51" s="16" t="s">
        <v>106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 ht="15" customHeight="1">
      <c r="A52" s="16" t="s">
        <v>142</v>
      </c>
      <c r="B52" s="16" t="s">
        <v>143</v>
      </c>
      <c r="C52" s="16" t="s">
        <v>144</v>
      </c>
      <c r="D52" s="16" t="s">
        <v>189</v>
      </c>
      <c r="E52" s="20"/>
      <c r="F52" s="17" t="s">
        <v>198</v>
      </c>
      <c r="G52" s="21" t="s">
        <v>199</v>
      </c>
      <c r="H52" s="22" t="s">
        <v>84</v>
      </c>
      <c r="I52" s="16" t="s">
        <v>96</v>
      </c>
      <c r="J52" s="16" t="s">
        <v>135</v>
      </c>
      <c r="K52" s="18" t="s">
        <v>97</v>
      </c>
      <c r="L52" s="16" t="s">
        <v>98</v>
      </c>
      <c r="M52" s="23">
        <v>1236.46</v>
      </c>
      <c r="N52" s="24">
        <v>2629.01</v>
      </c>
    </row>
    <row r="53" spans="1:14" ht="15" customHeight="1">
      <c r="A53" s="16" t="s">
        <v>142</v>
      </c>
      <c r="B53" s="16" t="s">
        <v>143</v>
      </c>
      <c r="C53" s="16" t="s">
        <v>144</v>
      </c>
      <c r="D53" s="16" t="s">
        <v>190</v>
      </c>
      <c r="E53" s="20"/>
      <c r="F53" s="17" t="s">
        <v>198</v>
      </c>
      <c r="G53" s="21" t="s">
        <v>199</v>
      </c>
      <c r="H53" s="22" t="s">
        <v>85</v>
      </c>
      <c r="I53" s="16" t="s">
        <v>96</v>
      </c>
      <c r="J53" s="16" t="s">
        <v>134</v>
      </c>
      <c r="K53" s="18" t="s">
        <v>97</v>
      </c>
      <c r="L53" s="16" t="s">
        <v>98</v>
      </c>
      <c r="M53" s="25">
        <v>1236.46</v>
      </c>
      <c r="N53" s="24">
        <v>2629.01</v>
      </c>
    </row>
    <row r="54" spans="1:14" ht="15" customHeight="1">
      <c r="A54" s="16" t="s">
        <v>142</v>
      </c>
      <c r="B54" s="16" t="s">
        <v>143</v>
      </c>
      <c r="C54" s="16" t="s">
        <v>144</v>
      </c>
      <c r="D54" s="16" t="s">
        <v>191</v>
      </c>
      <c r="E54" s="20"/>
      <c r="F54" s="17" t="s">
        <v>198</v>
      </c>
      <c r="G54" s="21" t="s">
        <v>199</v>
      </c>
      <c r="H54" s="22" t="s">
        <v>86</v>
      </c>
      <c r="I54" s="16" t="s">
        <v>96</v>
      </c>
      <c r="J54" s="16" t="s">
        <v>136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 ht="15" customHeight="1">
      <c r="A55" s="16" t="s">
        <v>142</v>
      </c>
      <c r="B55" s="16" t="s">
        <v>143</v>
      </c>
      <c r="C55" s="16" t="s">
        <v>144</v>
      </c>
      <c r="D55" s="16" t="s">
        <v>192</v>
      </c>
      <c r="E55" s="20"/>
      <c r="F55" s="17" t="s">
        <v>198</v>
      </c>
      <c r="G55" s="21" t="s">
        <v>199</v>
      </c>
      <c r="H55" s="22" t="s">
        <v>87</v>
      </c>
      <c r="I55" s="16" t="s">
        <v>96</v>
      </c>
      <c r="J55" s="16" t="s">
        <v>137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 ht="15" customHeight="1">
      <c r="A56" s="16" t="s">
        <v>142</v>
      </c>
      <c r="B56" s="16" t="s">
        <v>143</v>
      </c>
      <c r="C56" s="16" t="s">
        <v>144</v>
      </c>
      <c r="D56" s="16" t="s">
        <v>193</v>
      </c>
      <c r="E56" s="20"/>
      <c r="F56" s="17" t="s">
        <v>198</v>
      </c>
      <c r="G56" s="21" t="s">
        <v>199</v>
      </c>
      <c r="H56" s="22" t="s">
        <v>88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 ht="15" customHeight="1">
      <c r="A57" s="16" t="s">
        <v>142</v>
      </c>
      <c r="B57" s="16" t="s">
        <v>143</v>
      </c>
      <c r="C57" s="16" t="s">
        <v>144</v>
      </c>
      <c r="D57" s="16" t="s">
        <v>194</v>
      </c>
      <c r="E57" s="20"/>
      <c r="F57" s="17" t="s">
        <v>198</v>
      </c>
      <c r="G57" s="21" t="s">
        <v>199</v>
      </c>
      <c r="H57" s="22" t="s">
        <v>89</v>
      </c>
      <c r="I57" s="16" t="s">
        <v>96</v>
      </c>
      <c r="J57" s="16" t="s">
        <v>138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 ht="15" customHeight="1">
      <c r="A58" s="16" t="s">
        <v>142</v>
      </c>
      <c r="B58" s="16" t="s">
        <v>143</v>
      </c>
      <c r="C58" s="16" t="s">
        <v>144</v>
      </c>
      <c r="D58" s="16" t="s">
        <v>172</v>
      </c>
      <c r="E58" s="20"/>
      <c r="F58" s="17" t="s">
        <v>198</v>
      </c>
      <c r="G58" s="21" t="s">
        <v>199</v>
      </c>
      <c r="H58" s="22" t="s">
        <v>90</v>
      </c>
      <c r="I58" s="16" t="s">
        <v>96</v>
      </c>
      <c r="J58" s="16" t="s">
        <v>119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 ht="15" customHeight="1">
      <c r="A59" s="16" t="s">
        <v>142</v>
      </c>
      <c r="B59" s="16" t="s">
        <v>143</v>
      </c>
      <c r="C59" s="16" t="s">
        <v>144</v>
      </c>
      <c r="D59" s="16" t="s">
        <v>195</v>
      </c>
      <c r="E59" s="20"/>
      <c r="F59" s="17" t="s">
        <v>198</v>
      </c>
      <c r="G59" s="21" t="s">
        <v>199</v>
      </c>
      <c r="H59" s="22" t="s">
        <v>91</v>
      </c>
      <c r="I59" s="16" t="s">
        <v>96</v>
      </c>
      <c r="J59" s="16" t="s">
        <v>138</v>
      </c>
      <c r="K59" s="18" t="s">
        <v>97</v>
      </c>
      <c r="L59" s="16" t="s">
        <v>98</v>
      </c>
      <c r="M59" s="23">
        <v>1236.46</v>
      </c>
      <c r="N59" s="24">
        <v>2629.01</v>
      </c>
    </row>
    <row r="60" spans="1:14" ht="15" customHeight="1">
      <c r="A60" s="16" t="s">
        <v>142</v>
      </c>
      <c r="B60" s="16" t="s">
        <v>143</v>
      </c>
      <c r="C60" s="16" t="s">
        <v>144</v>
      </c>
      <c r="D60" s="16" t="s">
        <v>196</v>
      </c>
      <c r="E60" s="20"/>
      <c r="F60" s="17" t="s">
        <v>198</v>
      </c>
      <c r="G60" s="21" t="s">
        <v>199</v>
      </c>
      <c r="H60" s="22" t="s">
        <v>92</v>
      </c>
      <c r="I60" s="16" t="s">
        <v>96</v>
      </c>
      <c r="J60" s="16" t="s">
        <v>139</v>
      </c>
      <c r="K60" s="18" t="s">
        <v>97</v>
      </c>
      <c r="L60" s="16" t="s">
        <v>98</v>
      </c>
      <c r="M60" s="25">
        <v>1236.46</v>
      </c>
      <c r="N60" s="24">
        <v>2629.01</v>
      </c>
    </row>
    <row r="61" spans="1:14" ht="15" customHeight="1">
      <c r="A61" s="16" t="s">
        <v>142</v>
      </c>
      <c r="B61" s="16" t="s">
        <v>143</v>
      </c>
      <c r="C61" s="16" t="s">
        <v>144</v>
      </c>
      <c r="D61" s="16" t="s">
        <v>185</v>
      </c>
      <c r="E61" s="20"/>
      <c r="F61" s="17" t="s">
        <v>198</v>
      </c>
      <c r="G61" s="21" t="s">
        <v>199</v>
      </c>
      <c r="H61" s="22" t="s">
        <v>93</v>
      </c>
      <c r="I61" s="16" t="s">
        <v>96</v>
      </c>
      <c r="J61" s="16" t="s">
        <v>139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 ht="15" customHeight="1">
      <c r="A62" s="16" t="s">
        <v>142</v>
      </c>
      <c r="B62" s="16" t="s">
        <v>143</v>
      </c>
      <c r="C62" s="16" t="s">
        <v>144</v>
      </c>
      <c r="D62" s="16" t="s">
        <v>174</v>
      </c>
      <c r="E62" s="20"/>
      <c r="F62" s="17" t="s">
        <v>198</v>
      </c>
      <c r="G62" s="21" t="s">
        <v>199</v>
      </c>
      <c r="H62" s="22" t="s">
        <v>94</v>
      </c>
      <c r="I62" s="16" t="s">
        <v>96</v>
      </c>
      <c r="J62" s="16" t="s">
        <v>140</v>
      </c>
      <c r="K62" s="18" t="s">
        <v>97</v>
      </c>
      <c r="L62" s="16" t="s">
        <v>98</v>
      </c>
      <c r="M62" s="23">
        <v>1236.46</v>
      </c>
      <c r="N62" s="24">
        <v>2629.01</v>
      </c>
    </row>
    <row r="63" spans="1:14" ht="15" customHeight="1">
      <c r="A63" s="18" t="s">
        <v>142</v>
      </c>
      <c r="B63" s="18" t="s">
        <v>143</v>
      </c>
      <c r="C63" s="18" t="s">
        <v>144</v>
      </c>
      <c r="D63" s="16" t="s">
        <v>197</v>
      </c>
      <c r="E63" s="20"/>
      <c r="F63" s="17" t="s">
        <v>198</v>
      </c>
      <c r="G63" s="21" t="s">
        <v>199</v>
      </c>
      <c r="H63" s="22" t="s">
        <v>95</v>
      </c>
      <c r="I63" s="18" t="s">
        <v>96</v>
      </c>
      <c r="J63" s="16" t="s">
        <v>141</v>
      </c>
      <c r="K63" s="18" t="s">
        <v>97</v>
      </c>
      <c r="L63" s="18" t="s">
        <v>98</v>
      </c>
      <c r="M63" s="23">
        <v>1236.46</v>
      </c>
      <c r="N63" s="24">
        <v>2629.01</v>
      </c>
    </row>
    <row r="87" spans="4:15" ht="15" customHeight="1">
      <c r="D87" s="85" t="s">
        <v>10</v>
      </c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4:15" ht="15" customHeight="1">
      <c r="D88" s="86" t="s">
        <v>11</v>
      </c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80"/>
    </row>
    <row r="89" spans="4:15" ht="15" customHeight="1">
      <c r="D89" s="84" t="s">
        <v>12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80"/>
    </row>
    <row r="90" spans="4:15" ht="15" customHeight="1">
      <c r="D90" s="84" t="s">
        <v>13</v>
      </c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80"/>
    </row>
    <row r="91" spans="4:15" ht="15" customHeight="1">
      <c r="D91" s="84" t="s">
        <v>14</v>
      </c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80"/>
    </row>
    <row r="92" spans="4:15" ht="15" customHeight="1">
      <c r="D92" s="84" t="s">
        <v>15</v>
      </c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80"/>
    </row>
    <row r="93" spans="4:15" ht="15" customHeight="1">
      <c r="D93" s="84" t="s">
        <v>16</v>
      </c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80"/>
    </row>
    <row r="94" spans="4:15" ht="15" customHeight="1">
      <c r="D94" s="84" t="s">
        <v>17</v>
      </c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80"/>
    </row>
    <row r="95" spans="4:15" ht="15" customHeight="1">
      <c r="D95" s="84" t="s">
        <v>18</v>
      </c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80"/>
    </row>
    <row r="96" spans="4:15" ht="15" customHeight="1">
      <c r="D96" s="84" t="s">
        <v>19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80"/>
    </row>
    <row r="97" spans="4:15" ht="15" customHeight="1">
      <c r="D97" s="84" t="s">
        <v>28</v>
      </c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80"/>
    </row>
    <row r="98" spans="4:15" ht="15" customHeight="1">
      <c r="D98" s="84" t="s">
        <v>29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80"/>
    </row>
    <row r="99" spans="4:15" ht="15" customHeight="1">
      <c r="D99" s="84" t="s">
        <v>30</v>
      </c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80"/>
    </row>
    <row r="100" spans="4:15" ht="15" customHeight="1">
      <c r="D100" s="84" t="s">
        <v>31</v>
      </c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80"/>
    </row>
    <row r="101" spans="4:15" ht="15" customHeight="1">
      <c r="D101" s="84" t="s">
        <v>32</v>
      </c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80"/>
    </row>
    <row r="102" spans="4:15" ht="15" customHeight="1">
      <c r="D102" s="84" t="s">
        <v>33</v>
      </c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80"/>
    </row>
    <row r="103" spans="4:15" ht="15" customHeight="1">
      <c r="D103" s="84" t="s">
        <v>34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80"/>
    </row>
  </sheetData>
  <mergeCells count="23">
    <mergeCell ref="A1:A3"/>
    <mergeCell ref="B1:N1"/>
    <mergeCell ref="B2:N2"/>
    <mergeCell ref="B3:N3"/>
    <mergeCell ref="A4:B4"/>
    <mergeCell ref="C4:N4"/>
    <mergeCell ref="D87:O87"/>
    <mergeCell ref="D88:O88"/>
    <mergeCell ref="D89:O89"/>
    <mergeCell ref="D90:O90"/>
    <mergeCell ref="D91:O91"/>
    <mergeCell ref="D92:O92"/>
    <mergeCell ref="D93:O93"/>
    <mergeCell ref="D94:O94"/>
    <mergeCell ref="D95:O95"/>
    <mergeCell ref="D96:O96"/>
    <mergeCell ref="D102:O102"/>
    <mergeCell ref="D103:O103"/>
    <mergeCell ref="D97:O97"/>
    <mergeCell ref="D98:O98"/>
    <mergeCell ref="D99:O99"/>
    <mergeCell ref="D100:O100"/>
    <mergeCell ref="D101:O101"/>
  </mergeCell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3"/>
  <sheetViews>
    <sheetView zoomScale="91" zoomScaleNormal="91" workbookViewId="0">
      <selection activeCell="D10" sqref="D10"/>
    </sheetView>
  </sheetViews>
  <sheetFormatPr defaultColWidth="14.42578125" defaultRowHeight="15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6.140625" customWidth="1"/>
    <col min="9" max="9" width="29.14062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95" t="s">
        <v>37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6.25" customHeight="1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2.5" customHeight="1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2.5" customHeight="1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0.25" customHeight="1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1.75" customHeight="1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7.25" customHeight="1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7.25" customHeight="1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2.5" customHeight="1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0.25" customHeight="1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7" customHeight="1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17.25" customHeight="1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22" t="s">
        <v>49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26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26" t="s">
        <v>53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26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22" t="s">
        <v>54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26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22" t="s">
        <v>55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26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22" t="s">
        <v>56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26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22" t="s">
        <v>57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26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22" t="s">
        <v>58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26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22" t="s">
        <v>59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26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22" t="s">
        <v>60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26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22" t="s">
        <v>61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26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22" t="s">
        <v>62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26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22" t="s">
        <v>63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26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22" t="s">
        <v>64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26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22" t="s">
        <v>65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22" t="s">
        <v>66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22" t="s">
        <v>67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22" t="s">
        <v>68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22" t="s">
        <v>69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22" t="s">
        <v>70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22" t="s">
        <v>71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22" t="s">
        <v>72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22" t="s">
        <v>73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22" t="s">
        <v>74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22" t="s">
        <v>75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22" t="s">
        <v>76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22" t="s">
        <v>77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22" t="s">
        <v>78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22" t="s">
        <v>79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22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22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22" t="s">
        <v>82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22" t="s">
        <v>83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2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22" t="s">
        <v>85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22" t="s">
        <v>86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22" t="s">
        <v>87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22" t="s">
        <v>88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22" t="s">
        <v>89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22" t="s">
        <v>90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22" t="s">
        <v>91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22" t="s">
        <v>92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22" t="s">
        <v>93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22" t="s">
        <v>94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  <row r="87" spans="4:15">
      <c r="D87" s="85" t="s">
        <v>10</v>
      </c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</row>
    <row r="88" spans="4:15">
      <c r="D88" s="86" t="s">
        <v>11</v>
      </c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80"/>
    </row>
    <row r="89" spans="4:15">
      <c r="D89" s="84" t="s">
        <v>12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80"/>
    </row>
    <row r="90" spans="4:15">
      <c r="D90" s="84" t="s">
        <v>13</v>
      </c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80"/>
    </row>
    <row r="91" spans="4:15">
      <c r="D91" s="84" t="s">
        <v>14</v>
      </c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80"/>
    </row>
    <row r="92" spans="4:15">
      <c r="D92" s="84" t="s">
        <v>15</v>
      </c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80"/>
    </row>
    <row r="93" spans="4:15">
      <c r="D93" s="84" t="s">
        <v>16</v>
      </c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80"/>
    </row>
    <row r="94" spans="4:15">
      <c r="D94" s="84" t="s">
        <v>17</v>
      </c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80"/>
    </row>
    <row r="95" spans="4:15">
      <c r="D95" s="84" t="s">
        <v>18</v>
      </c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80"/>
    </row>
    <row r="96" spans="4:15">
      <c r="D96" s="84" t="s">
        <v>19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80"/>
    </row>
    <row r="97" spans="4:15">
      <c r="D97" s="84" t="s">
        <v>28</v>
      </c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80"/>
    </row>
    <row r="98" spans="4:15">
      <c r="D98" s="84" t="s">
        <v>29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80"/>
    </row>
    <row r="99" spans="4:15">
      <c r="D99" s="84" t="s">
        <v>30</v>
      </c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80"/>
    </row>
    <row r="100" spans="4:15">
      <c r="D100" s="84" t="s">
        <v>31</v>
      </c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80"/>
    </row>
    <row r="101" spans="4:15">
      <c r="D101" s="84" t="s">
        <v>32</v>
      </c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80"/>
    </row>
    <row r="102" spans="4:15">
      <c r="D102" s="84" t="s">
        <v>33</v>
      </c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80"/>
    </row>
    <row r="103" spans="4:15">
      <c r="D103" s="84" t="s">
        <v>34</v>
      </c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80"/>
    </row>
  </sheetData>
  <mergeCells count="23">
    <mergeCell ref="A1:A3"/>
    <mergeCell ref="B1:N1"/>
    <mergeCell ref="B2:N2"/>
    <mergeCell ref="B3:N3"/>
    <mergeCell ref="A4:B4"/>
    <mergeCell ref="C4:N4"/>
    <mergeCell ref="D98:O98"/>
    <mergeCell ref="D87:O87"/>
    <mergeCell ref="D88:O88"/>
    <mergeCell ref="D89:O89"/>
    <mergeCell ref="D90:O90"/>
    <mergeCell ref="D91:O91"/>
    <mergeCell ref="D92:O92"/>
    <mergeCell ref="D93:O93"/>
    <mergeCell ref="D94:O94"/>
    <mergeCell ref="D95:O95"/>
    <mergeCell ref="D96:O96"/>
    <mergeCell ref="D97:O97"/>
    <mergeCell ref="D99:O99"/>
    <mergeCell ref="D100:O100"/>
    <mergeCell ref="D101:O101"/>
    <mergeCell ref="D102:O102"/>
    <mergeCell ref="D103:O10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2"/>
  <sheetViews>
    <sheetView workbookViewId="0">
      <selection activeCell="H13" sqref="H13"/>
    </sheetView>
  </sheetViews>
  <sheetFormatPr defaultRowHeight="15"/>
  <cols>
    <col min="5" max="5" width="22.28515625" bestFit="1" customWidth="1"/>
    <col min="6" max="6" width="60.140625" bestFit="1" customWidth="1"/>
    <col min="7" max="7" width="21.7109375" customWidth="1"/>
    <col min="8" max="8" width="44.85546875" bestFit="1" customWidth="1"/>
    <col min="9" max="9" width="27.140625" bestFit="1" customWidth="1"/>
    <col min="10" max="10" width="27.7109375" bestFit="1" customWidth="1"/>
    <col min="11" max="11" width="13.7109375" bestFit="1" customWidth="1"/>
    <col min="12" max="12" width="11.140625" bestFit="1" customWidth="1"/>
    <col min="13" max="13" width="19.28515625" bestFit="1" customWidth="1"/>
    <col min="14" max="14" width="22.7109375" bestFit="1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37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22" t="s">
        <v>207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26" t="s">
        <v>53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22" t="s">
        <v>54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22" t="s">
        <v>55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22" t="s">
        <v>56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22" t="s">
        <v>57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22" t="s">
        <v>58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22" t="s">
        <v>59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22" t="s">
        <v>60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22" t="s">
        <v>61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22" t="s">
        <v>62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22" t="s">
        <v>63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22" t="s">
        <v>64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22" t="s">
        <v>65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22" t="s">
        <v>66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22" t="s">
        <v>67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22" t="s">
        <v>68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22" t="s">
        <v>69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22" t="s">
        <v>70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22" t="s">
        <v>71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22" t="s">
        <v>72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22" t="s">
        <v>73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22" t="s">
        <v>74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22" t="s">
        <v>75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22" t="s">
        <v>76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22" t="s">
        <v>77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22" t="s">
        <v>78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22" t="s">
        <v>79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22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22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22" t="s">
        <v>82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22" t="s">
        <v>83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2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22" t="s">
        <v>85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22" t="s">
        <v>86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22" t="s">
        <v>208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22" t="s">
        <v>88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22" t="s">
        <v>89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22" t="s">
        <v>90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22" t="s">
        <v>91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22" t="s">
        <v>92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22" t="s">
        <v>93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22" t="s">
        <v>94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A506-DEEB-4A51-BB17-B0C364055935}">
  <dimension ref="A1:N64"/>
  <sheetViews>
    <sheetView workbookViewId="0">
      <selection activeCell="C14" sqref="C14"/>
    </sheetView>
  </sheetViews>
  <sheetFormatPr defaultRowHeight="15"/>
  <cols>
    <col min="3" max="3" width="52.5703125" bestFit="1" customWidth="1"/>
    <col min="4" max="4" width="106.7109375" bestFit="1" customWidth="1"/>
    <col min="5" max="5" width="22.28515625" bestFit="1" customWidth="1"/>
    <col min="6" max="6" width="60.140625" bestFit="1" customWidth="1"/>
    <col min="7" max="7" width="25.5703125" bestFit="1" customWidth="1"/>
    <col min="8" max="8" width="44.85546875" bestFit="1" customWidth="1"/>
    <col min="9" max="9" width="27.140625" bestFit="1" customWidth="1"/>
    <col min="10" max="10" width="27.7109375" bestFit="1" customWidth="1"/>
    <col min="11" max="11" width="13.7109375" bestFit="1" customWidth="1"/>
    <col min="12" max="12" width="11.140625" bestFit="1" customWidth="1"/>
    <col min="13" max="13" width="19.28515625" bestFit="1" customWidth="1"/>
    <col min="14" max="14" width="21.28515625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37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22" t="s">
        <v>49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26" t="s">
        <v>53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22" t="s">
        <v>54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22" t="s">
        <v>55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22" t="s">
        <v>56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22" t="s">
        <v>57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22" t="s">
        <v>58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22" t="s">
        <v>59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22" t="s">
        <v>60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22" t="s">
        <v>61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22" t="s">
        <v>62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22" t="s">
        <v>63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22" t="s">
        <v>64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22" t="s">
        <v>65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22" t="s">
        <v>66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22" t="s">
        <v>67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22" t="s">
        <v>68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22" t="s">
        <v>69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22" t="s">
        <v>70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22" t="s">
        <v>71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22" t="s">
        <v>72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22" t="s">
        <v>73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22" t="s">
        <v>74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22" t="s">
        <v>76</v>
      </c>
      <c r="I42" s="16" t="s">
        <v>96</v>
      </c>
      <c r="J42" s="16" t="s">
        <v>129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22" t="s">
        <v>77</v>
      </c>
      <c r="I43" s="16" t="s">
        <v>96</v>
      </c>
      <c r="J43" s="16" t="s">
        <v>130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22" t="s">
        <v>78</v>
      </c>
      <c r="I44" s="16" t="s">
        <v>96</v>
      </c>
      <c r="J44" s="16" t="s">
        <v>131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22" t="s">
        <v>79</v>
      </c>
      <c r="I45" s="16" t="s">
        <v>96</v>
      </c>
      <c r="J45" s="16" t="s">
        <v>132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22" t="s">
        <v>80</v>
      </c>
      <c r="I46" s="16" t="s">
        <v>96</v>
      </c>
      <c r="J46" s="16" t="s">
        <v>133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22" t="s">
        <v>81</v>
      </c>
      <c r="I47" s="16" t="s">
        <v>96</v>
      </c>
      <c r="J47" s="16" t="s">
        <v>113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22" t="s">
        <v>82</v>
      </c>
      <c r="I48" s="16" t="s">
        <v>96</v>
      </c>
      <c r="J48" s="16" t="s">
        <v>134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22" t="s">
        <v>83</v>
      </c>
      <c r="I49" s="16" t="s">
        <v>96</v>
      </c>
      <c r="J49" s="16" t="s">
        <v>106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22" t="s">
        <v>84</v>
      </c>
      <c r="I50" s="16" t="s">
        <v>96</v>
      </c>
      <c r="J50" s="16" t="s">
        <v>135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22" t="s">
        <v>86</v>
      </c>
      <c r="I51" s="16" t="s">
        <v>96</v>
      </c>
      <c r="J51" s="16" t="s">
        <v>136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22" t="s">
        <v>87</v>
      </c>
      <c r="I52" s="16" t="s">
        <v>96</v>
      </c>
      <c r="J52" s="16" t="s">
        <v>137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22" t="s">
        <v>88</v>
      </c>
      <c r="I53" s="16" t="s">
        <v>96</v>
      </c>
      <c r="J53" s="16" t="s">
        <v>138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22" t="s">
        <v>89</v>
      </c>
      <c r="I54" s="16" t="s">
        <v>96</v>
      </c>
      <c r="J54" s="16" t="s">
        <v>138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22" t="s">
        <v>90</v>
      </c>
      <c r="I55" s="16" t="s">
        <v>96</v>
      </c>
      <c r="J55" s="16" t="s">
        <v>119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22" t="s">
        <v>91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22" t="s">
        <v>92</v>
      </c>
      <c r="I57" s="16" t="s">
        <v>96</v>
      </c>
      <c r="J57" s="16" t="s">
        <v>139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22" t="s">
        <v>93</v>
      </c>
      <c r="I58" s="16" t="s">
        <v>96</v>
      </c>
      <c r="J58" s="16" t="s">
        <v>139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22" t="s">
        <v>94</v>
      </c>
      <c r="I59" s="16" t="s">
        <v>96</v>
      </c>
      <c r="J59" s="16" t="s">
        <v>140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22" t="s">
        <v>95</v>
      </c>
      <c r="I60" s="18" t="s">
        <v>96</v>
      </c>
      <c r="J60" s="16" t="s">
        <v>141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52"/>
      <c r="B61" s="52"/>
      <c r="C61" s="52"/>
      <c r="D61" s="52"/>
      <c r="E61" s="53"/>
      <c r="F61" s="36"/>
      <c r="G61" s="52"/>
      <c r="K61" s="54"/>
      <c r="L61" s="52"/>
      <c r="M61" s="55"/>
      <c r="N61" s="56"/>
    </row>
    <row r="62" spans="1:14">
      <c r="A62" s="54"/>
      <c r="B62" s="54"/>
      <c r="C62" s="54"/>
      <c r="D62" s="52"/>
      <c r="E62" s="53"/>
      <c r="F62" s="36"/>
      <c r="G62" s="52"/>
      <c r="K62" s="54"/>
      <c r="L62" s="54"/>
      <c r="M62" s="55"/>
      <c r="N62" s="56"/>
    </row>
    <row r="63" spans="1:14">
      <c r="A63" s="54"/>
      <c r="B63" s="54"/>
      <c r="C63" s="54"/>
      <c r="D63" s="52"/>
      <c r="E63" s="53"/>
      <c r="F63" s="36"/>
      <c r="G63" s="52"/>
      <c r="K63" s="54"/>
      <c r="L63" s="52"/>
      <c r="M63" s="55"/>
      <c r="N63" s="56"/>
    </row>
    <row r="64" spans="1:14">
      <c r="A64" s="54"/>
      <c r="B64" s="54"/>
      <c r="C64" s="54"/>
      <c r="D64" s="52"/>
      <c r="E64" s="53"/>
      <c r="F64" s="36"/>
      <c r="G64" s="52"/>
      <c r="K64" s="54"/>
      <c r="L64" s="54"/>
      <c r="M64" s="55"/>
      <c r="N64" s="56"/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10DE-995C-449A-9AB6-B3769DDECA78}">
  <dimension ref="A1:N62"/>
  <sheetViews>
    <sheetView workbookViewId="0">
      <selection activeCell="I15" sqref="I15"/>
    </sheetView>
  </sheetViews>
  <sheetFormatPr defaultRowHeight="15"/>
  <cols>
    <col min="9" max="9" width="27.140625" bestFit="1" customWidth="1"/>
    <col min="10" max="10" width="27.7109375" bestFit="1" customWidth="1"/>
    <col min="11" max="11" width="13.7109375" bestFit="1" customWidth="1"/>
    <col min="14" max="14" width="22.7109375" bestFit="1" customWidth="1"/>
  </cols>
  <sheetData>
    <row r="1" spans="1:14">
      <c r="A1" s="93"/>
      <c r="B1" s="94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>
      <c r="A2" s="88"/>
      <c r="B2" s="94" t="s">
        <v>35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>
      <c r="A3" s="88"/>
      <c r="B3" s="94" t="s">
        <v>36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>
      <c r="A4" s="95" t="s">
        <v>229</v>
      </c>
      <c r="B4" s="91"/>
      <c r="C4" s="96" t="s">
        <v>2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>
      <c r="A5" s="30" t="s">
        <v>3</v>
      </c>
      <c r="B5" s="30" t="s">
        <v>4</v>
      </c>
      <c r="C5" s="30" t="s">
        <v>5</v>
      </c>
      <c r="D5" s="30" t="s">
        <v>6</v>
      </c>
      <c r="E5" s="30" t="s">
        <v>7</v>
      </c>
      <c r="F5" s="30" t="s">
        <v>8</v>
      </c>
      <c r="G5" s="30" t="s">
        <v>9</v>
      </c>
      <c r="H5" s="30" t="s">
        <v>21</v>
      </c>
      <c r="I5" s="30" t="s">
        <v>22</v>
      </c>
      <c r="J5" s="30" t="s">
        <v>23</v>
      </c>
      <c r="K5" s="30" t="s">
        <v>24</v>
      </c>
      <c r="L5" s="30" t="s">
        <v>25</v>
      </c>
      <c r="M5" s="30" t="s">
        <v>26</v>
      </c>
      <c r="N5" s="30" t="s">
        <v>27</v>
      </c>
    </row>
    <row r="6" spans="1:14">
      <c r="A6" s="16" t="s">
        <v>142</v>
      </c>
      <c r="B6" s="16" t="s">
        <v>143</v>
      </c>
      <c r="C6" s="16" t="s">
        <v>144</v>
      </c>
      <c r="D6" s="16" t="s">
        <v>145</v>
      </c>
      <c r="E6" s="31"/>
      <c r="F6" s="22" t="s">
        <v>198</v>
      </c>
      <c r="G6" s="16" t="s">
        <v>199</v>
      </c>
      <c r="H6" s="22" t="s">
        <v>38</v>
      </c>
      <c r="I6" s="16" t="s">
        <v>96</v>
      </c>
      <c r="J6" s="16" t="s">
        <v>99</v>
      </c>
      <c r="K6" s="18" t="s">
        <v>97</v>
      </c>
      <c r="L6" s="16" t="s">
        <v>98</v>
      </c>
      <c r="M6" s="23">
        <v>1236.46</v>
      </c>
      <c r="N6" s="24">
        <v>2629.01</v>
      </c>
    </row>
    <row r="7" spans="1:14">
      <c r="A7" s="16" t="s">
        <v>142</v>
      </c>
      <c r="B7" s="16" t="s">
        <v>143</v>
      </c>
      <c r="C7" s="16" t="s">
        <v>144</v>
      </c>
      <c r="D7" s="16" t="s">
        <v>146</v>
      </c>
      <c r="E7" s="31"/>
      <c r="F7" s="22" t="s">
        <v>198</v>
      </c>
      <c r="G7" s="16" t="s">
        <v>199</v>
      </c>
      <c r="H7" s="22" t="s">
        <v>39</v>
      </c>
      <c r="I7" s="16" t="s">
        <v>96</v>
      </c>
      <c r="J7" s="16" t="s">
        <v>100</v>
      </c>
      <c r="K7" s="18" t="s">
        <v>97</v>
      </c>
      <c r="L7" s="16" t="s">
        <v>98</v>
      </c>
      <c r="M7" s="25">
        <v>1236.46</v>
      </c>
      <c r="N7" s="24">
        <v>2629.01</v>
      </c>
    </row>
    <row r="8" spans="1:14">
      <c r="A8" s="16" t="s">
        <v>142</v>
      </c>
      <c r="B8" s="16" t="s">
        <v>143</v>
      </c>
      <c r="C8" s="16" t="s">
        <v>144</v>
      </c>
      <c r="D8" s="16" t="s">
        <v>147</v>
      </c>
      <c r="E8" s="31"/>
      <c r="F8" s="22" t="s">
        <v>198</v>
      </c>
      <c r="G8" s="16" t="s">
        <v>199</v>
      </c>
      <c r="H8" s="22" t="s">
        <v>40</v>
      </c>
      <c r="I8" s="16" t="s">
        <v>96</v>
      </c>
      <c r="J8" s="16" t="s">
        <v>101</v>
      </c>
      <c r="K8" s="18" t="s">
        <v>97</v>
      </c>
      <c r="L8" s="16" t="s">
        <v>98</v>
      </c>
      <c r="M8" s="23">
        <v>1236.46</v>
      </c>
      <c r="N8" s="24">
        <v>2629.01</v>
      </c>
    </row>
    <row r="9" spans="1:14">
      <c r="A9" s="16" t="s">
        <v>142</v>
      </c>
      <c r="B9" s="16" t="s">
        <v>143</v>
      </c>
      <c r="C9" s="16" t="s">
        <v>144</v>
      </c>
      <c r="D9" s="16" t="s">
        <v>148</v>
      </c>
      <c r="E9" s="31"/>
      <c r="F9" s="22" t="s">
        <v>198</v>
      </c>
      <c r="G9" s="16" t="s">
        <v>199</v>
      </c>
      <c r="H9" s="22" t="s">
        <v>41</v>
      </c>
      <c r="I9" s="16" t="s">
        <v>96</v>
      </c>
      <c r="J9" s="16" t="s">
        <v>102</v>
      </c>
      <c r="K9" s="18" t="s">
        <v>97</v>
      </c>
      <c r="L9" s="16" t="s">
        <v>98</v>
      </c>
      <c r="M9" s="23">
        <v>1236.46</v>
      </c>
      <c r="N9" s="24">
        <v>2629.01</v>
      </c>
    </row>
    <row r="10" spans="1:14">
      <c r="A10" s="16" t="s">
        <v>142</v>
      </c>
      <c r="B10" s="16" t="s">
        <v>143</v>
      </c>
      <c r="C10" s="16" t="s">
        <v>144</v>
      </c>
      <c r="D10" s="16" t="s">
        <v>149</v>
      </c>
      <c r="E10" s="31"/>
      <c r="F10" s="22" t="s">
        <v>198</v>
      </c>
      <c r="G10" s="16" t="s">
        <v>199</v>
      </c>
      <c r="H10" s="22" t="s">
        <v>42</v>
      </c>
      <c r="I10" s="16" t="s">
        <v>96</v>
      </c>
      <c r="J10" s="16" t="s">
        <v>103</v>
      </c>
      <c r="K10" s="18" t="s">
        <v>97</v>
      </c>
      <c r="L10" s="16" t="s">
        <v>98</v>
      </c>
      <c r="M10" s="23">
        <v>1236.46</v>
      </c>
      <c r="N10" s="24">
        <v>2629.01</v>
      </c>
    </row>
    <row r="11" spans="1:14">
      <c r="A11" s="16" t="s">
        <v>142</v>
      </c>
      <c r="B11" s="16" t="s">
        <v>143</v>
      </c>
      <c r="C11" s="16" t="s">
        <v>144</v>
      </c>
      <c r="D11" s="16" t="s">
        <v>150</v>
      </c>
      <c r="E11" s="31"/>
      <c r="F11" s="22" t="s">
        <v>198</v>
      </c>
      <c r="G11" s="16" t="s">
        <v>199</v>
      </c>
      <c r="H11" s="22" t="s">
        <v>43</v>
      </c>
      <c r="I11" s="16" t="s">
        <v>96</v>
      </c>
      <c r="J11" s="16" t="s">
        <v>104</v>
      </c>
      <c r="K11" s="18" t="s">
        <v>97</v>
      </c>
      <c r="L11" s="16" t="s">
        <v>98</v>
      </c>
      <c r="M11" s="25">
        <v>1236.46</v>
      </c>
      <c r="N11" s="24">
        <v>2629.01</v>
      </c>
    </row>
    <row r="12" spans="1:14">
      <c r="A12" s="16" t="s">
        <v>142</v>
      </c>
      <c r="B12" s="16" t="s">
        <v>143</v>
      </c>
      <c r="C12" s="16" t="s">
        <v>144</v>
      </c>
      <c r="D12" s="16" t="s">
        <v>151</v>
      </c>
      <c r="E12" s="31"/>
      <c r="F12" s="22" t="s">
        <v>198</v>
      </c>
      <c r="G12" s="16" t="s">
        <v>199</v>
      </c>
      <c r="H12" s="22" t="s">
        <v>44</v>
      </c>
      <c r="I12" s="16" t="s">
        <v>96</v>
      </c>
      <c r="J12" s="16" t="s">
        <v>105</v>
      </c>
      <c r="K12" s="18" t="s">
        <v>97</v>
      </c>
      <c r="L12" s="16" t="s">
        <v>98</v>
      </c>
      <c r="M12" s="23">
        <v>1236.46</v>
      </c>
      <c r="N12" s="24">
        <v>2629.01</v>
      </c>
    </row>
    <row r="13" spans="1:14">
      <c r="A13" s="16" t="s">
        <v>142</v>
      </c>
      <c r="B13" s="16" t="s">
        <v>143</v>
      </c>
      <c r="C13" s="16" t="s">
        <v>144</v>
      </c>
      <c r="D13" s="16" t="s">
        <v>152</v>
      </c>
      <c r="E13" s="31"/>
      <c r="F13" s="22" t="s">
        <v>198</v>
      </c>
      <c r="G13" s="16" t="s">
        <v>199</v>
      </c>
      <c r="H13" s="22" t="s">
        <v>45</v>
      </c>
      <c r="I13" s="16" t="s">
        <v>96</v>
      </c>
      <c r="J13" s="16" t="s">
        <v>106</v>
      </c>
      <c r="K13" s="18" t="s">
        <v>97</v>
      </c>
      <c r="L13" s="16" t="s">
        <v>98</v>
      </c>
      <c r="M13" s="23">
        <v>1236.46</v>
      </c>
      <c r="N13" s="24">
        <v>2629.01</v>
      </c>
    </row>
    <row r="14" spans="1:14">
      <c r="A14" s="16" t="s">
        <v>142</v>
      </c>
      <c r="B14" s="16" t="s">
        <v>143</v>
      </c>
      <c r="C14" s="16" t="s">
        <v>144</v>
      </c>
      <c r="D14" s="16" t="s">
        <v>153</v>
      </c>
      <c r="E14" s="31"/>
      <c r="F14" s="22" t="s">
        <v>198</v>
      </c>
      <c r="G14" s="16" t="s">
        <v>199</v>
      </c>
      <c r="H14" s="22" t="s">
        <v>46</v>
      </c>
      <c r="I14" s="16" t="s">
        <v>96</v>
      </c>
      <c r="J14" s="16" t="s">
        <v>107</v>
      </c>
      <c r="K14" s="18" t="s">
        <v>97</v>
      </c>
      <c r="L14" s="16" t="s">
        <v>98</v>
      </c>
      <c r="M14" s="23">
        <v>1237.46</v>
      </c>
      <c r="N14" s="24">
        <v>2630.01</v>
      </c>
    </row>
    <row r="15" spans="1:14">
      <c r="A15" s="16" t="s">
        <v>142</v>
      </c>
      <c r="B15" s="16" t="s">
        <v>143</v>
      </c>
      <c r="C15" s="16" t="s">
        <v>144</v>
      </c>
      <c r="D15" s="16" t="s">
        <v>154</v>
      </c>
      <c r="E15" s="31"/>
      <c r="F15" s="22" t="s">
        <v>198</v>
      </c>
      <c r="G15" s="16" t="s">
        <v>199</v>
      </c>
      <c r="H15" s="22" t="s">
        <v>47</v>
      </c>
      <c r="I15" s="16" t="s">
        <v>96</v>
      </c>
      <c r="J15" s="16" t="s">
        <v>108</v>
      </c>
      <c r="K15" s="18" t="s">
        <v>97</v>
      </c>
      <c r="L15" s="16" t="s">
        <v>98</v>
      </c>
      <c r="M15" s="23">
        <v>1236.46</v>
      </c>
      <c r="N15" s="24">
        <v>2629.01</v>
      </c>
    </row>
    <row r="16" spans="1:14">
      <c r="A16" s="16" t="s">
        <v>142</v>
      </c>
      <c r="B16" s="16" t="s">
        <v>143</v>
      </c>
      <c r="C16" s="16" t="s">
        <v>144</v>
      </c>
      <c r="D16" s="16" t="s">
        <v>155</v>
      </c>
      <c r="E16" s="31"/>
      <c r="F16" s="22" t="s">
        <v>198</v>
      </c>
      <c r="G16" s="16" t="s">
        <v>199</v>
      </c>
      <c r="H16" s="22" t="s">
        <v>48</v>
      </c>
      <c r="I16" s="16" t="s">
        <v>96</v>
      </c>
      <c r="J16" s="16" t="s">
        <v>109</v>
      </c>
      <c r="K16" s="18" t="s">
        <v>97</v>
      </c>
      <c r="L16" s="16" t="s">
        <v>98</v>
      </c>
      <c r="M16" s="25">
        <v>1236.46</v>
      </c>
      <c r="N16" s="24">
        <v>2629.01</v>
      </c>
    </row>
    <row r="17" spans="1:14">
      <c r="A17" s="16" t="s">
        <v>142</v>
      </c>
      <c r="B17" s="16" t="s">
        <v>143</v>
      </c>
      <c r="C17" s="16" t="s">
        <v>144</v>
      </c>
      <c r="D17" s="16" t="s">
        <v>156</v>
      </c>
      <c r="E17" s="31"/>
      <c r="F17" s="22" t="s">
        <v>198</v>
      </c>
      <c r="G17" s="16" t="s">
        <v>199</v>
      </c>
      <c r="H17" s="22" t="s">
        <v>207</v>
      </c>
      <c r="I17" s="16" t="s">
        <v>96</v>
      </c>
      <c r="J17" s="16" t="s">
        <v>110</v>
      </c>
      <c r="K17" s="18" t="s">
        <v>97</v>
      </c>
      <c r="L17" s="16" t="s">
        <v>98</v>
      </c>
      <c r="M17" s="25">
        <v>1236.46</v>
      </c>
      <c r="N17" s="24">
        <v>2629.01</v>
      </c>
    </row>
    <row r="18" spans="1:14">
      <c r="A18" s="16" t="s">
        <v>142</v>
      </c>
      <c r="B18" s="16" t="s">
        <v>143</v>
      </c>
      <c r="C18" s="16" t="s">
        <v>144</v>
      </c>
      <c r="D18" s="16" t="s">
        <v>157</v>
      </c>
      <c r="E18" s="31"/>
      <c r="F18" s="22" t="s">
        <v>198</v>
      </c>
      <c r="G18" s="16" t="s">
        <v>199</v>
      </c>
      <c r="H18" s="22" t="s">
        <v>50</v>
      </c>
      <c r="I18" s="16" t="s">
        <v>96</v>
      </c>
      <c r="J18" s="16" t="s">
        <v>111</v>
      </c>
      <c r="K18" s="18" t="s">
        <v>97</v>
      </c>
      <c r="L18" s="16" t="s">
        <v>98</v>
      </c>
      <c r="M18" s="23">
        <v>1236.46</v>
      </c>
      <c r="N18" s="24">
        <v>2629.01</v>
      </c>
    </row>
    <row r="19" spans="1:14">
      <c r="A19" s="16" t="s">
        <v>142</v>
      </c>
      <c r="B19" s="16" t="s">
        <v>143</v>
      </c>
      <c r="C19" s="16" t="s">
        <v>144</v>
      </c>
      <c r="D19" s="16" t="s">
        <v>158</v>
      </c>
      <c r="E19" s="31"/>
      <c r="F19" s="22" t="s">
        <v>198</v>
      </c>
      <c r="G19" s="16" t="s">
        <v>199</v>
      </c>
      <c r="H19" s="22" t="s">
        <v>51</v>
      </c>
      <c r="I19" s="16" t="s">
        <v>96</v>
      </c>
      <c r="J19" s="16" t="s">
        <v>112</v>
      </c>
      <c r="K19" s="18" t="s">
        <v>97</v>
      </c>
      <c r="L19" s="16" t="s">
        <v>98</v>
      </c>
      <c r="M19" s="23">
        <v>1236.46</v>
      </c>
      <c r="N19" s="24">
        <v>2629.01</v>
      </c>
    </row>
    <row r="20" spans="1:14">
      <c r="A20" s="16" t="s">
        <v>142</v>
      </c>
      <c r="B20" s="16" t="s">
        <v>143</v>
      </c>
      <c r="C20" s="16" t="s">
        <v>144</v>
      </c>
      <c r="D20" s="16" t="s">
        <v>160</v>
      </c>
      <c r="E20" s="31"/>
      <c r="F20" s="22" t="s">
        <v>198</v>
      </c>
      <c r="G20" s="16" t="s">
        <v>199</v>
      </c>
      <c r="H20" s="26" t="s">
        <v>53</v>
      </c>
      <c r="I20" s="16" t="s">
        <v>96</v>
      </c>
      <c r="J20" s="18" t="s">
        <v>113</v>
      </c>
      <c r="K20" s="18" t="s">
        <v>97</v>
      </c>
      <c r="L20" s="16" t="s">
        <v>98</v>
      </c>
      <c r="M20" s="27">
        <v>1236.46</v>
      </c>
      <c r="N20" s="29">
        <v>2629.01</v>
      </c>
    </row>
    <row r="21" spans="1:14">
      <c r="A21" s="16" t="s">
        <v>142</v>
      </c>
      <c r="B21" s="16" t="s">
        <v>143</v>
      </c>
      <c r="C21" s="16" t="s">
        <v>144</v>
      </c>
      <c r="D21" s="16" t="s">
        <v>161</v>
      </c>
      <c r="E21" s="31"/>
      <c r="F21" s="22" t="s">
        <v>198</v>
      </c>
      <c r="G21" s="16" t="s">
        <v>199</v>
      </c>
      <c r="H21" s="22" t="s">
        <v>54</v>
      </c>
      <c r="I21" s="16" t="s">
        <v>96</v>
      </c>
      <c r="J21" s="16" t="s">
        <v>114</v>
      </c>
      <c r="K21" s="18" t="s">
        <v>97</v>
      </c>
      <c r="L21" s="16" t="s">
        <v>98</v>
      </c>
      <c r="M21" s="25">
        <v>1236.46</v>
      </c>
      <c r="N21" s="24">
        <v>2629.01</v>
      </c>
    </row>
    <row r="22" spans="1:14">
      <c r="A22" s="16" t="s">
        <v>142</v>
      </c>
      <c r="B22" s="16" t="s">
        <v>143</v>
      </c>
      <c r="C22" s="16" t="s">
        <v>144</v>
      </c>
      <c r="D22" s="16" t="s">
        <v>162</v>
      </c>
      <c r="E22" s="31"/>
      <c r="F22" s="22" t="s">
        <v>198</v>
      </c>
      <c r="G22" s="16" t="s">
        <v>199</v>
      </c>
      <c r="H22" s="22" t="s">
        <v>55</v>
      </c>
      <c r="I22" s="16" t="s">
        <v>96</v>
      </c>
      <c r="J22" s="16" t="s">
        <v>115</v>
      </c>
      <c r="K22" s="18" t="s">
        <v>97</v>
      </c>
      <c r="L22" s="16" t="s">
        <v>98</v>
      </c>
      <c r="M22" s="23">
        <v>1236.46</v>
      </c>
      <c r="N22" s="24">
        <v>2629.01</v>
      </c>
    </row>
    <row r="23" spans="1:14">
      <c r="A23" s="16" t="s">
        <v>142</v>
      </c>
      <c r="B23" s="16" t="s">
        <v>143</v>
      </c>
      <c r="C23" s="16" t="s">
        <v>144</v>
      </c>
      <c r="D23" s="16" t="s">
        <v>163</v>
      </c>
      <c r="E23" s="31"/>
      <c r="F23" s="22" t="s">
        <v>198</v>
      </c>
      <c r="G23" s="16" t="s">
        <v>199</v>
      </c>
      <c r="H23" s="22" t="s">
        <v>56</v>
      </c>
      <c r="I23" s="16" t="s">
        <v>96</v>
      </c>
      <c r="J23" s="16" t="s">
        <v>116</v>
      </c>
      <c r="K23" s="18" t="s">
        <v>97</v>
      </c>
      <c r="L23" s="16" t="s">
        <v>98</v>
      </c>
      <c r="M23" s="25">
        <v>1236.46</v>
      </c>
      <c r="N23" s="24">
        <v>2629.01</v>
      </c>
    </row>
    <row r="24" spans="1:14">
      <c r="A24" s="16" t="s">
        <v>142</v>
      </c>
      <c r="B24" s="16" t="s">
        <v>143</v>
      </c>
      <c r="C24" s="16" t="s">
        <v>144</v>
      </c>
      <c r="D24" s="16" t="s">
        <v>164</v>
      </c>
      <c r="E24" s="31"/>
      <c r="F24" s="22" t="s">
        <v>198</v>
      </c>
      <c r="G24" s="16" t="s">
        <v>199</v>
      </c>
      <c r="H24" s="22" t="s">
        <v>57</v>
      </c>
      <c r="I24" s="16" t="s">
        <v>96</v>
      </c>
      <c r="J24" s="16" t="s">
        <v>117</v>
      </c>
      <c r="K24" s="18" t="s">
        <v>97</v>
      </c>
      <c r="L24" s="16" t="s">
        <v>98</v>
      </c>
      <c r="M24" s="23">
        <v>1236.46</v>
      </c>
      <c r="N24" s="24">
        <v>2629.01</v>
      </c>
    </row>
    <row r="25" spans="1:14">
      <c r="A25" s="16" t="s">
        <v>142</v>
      </c>
      <c r="B25" s="16" t="s">
        <v>143</v>
      </c>
      <c r="C25" s="16" t="s">
        <v>144</v>
      </c>
      <c r="D25" s="16" t="s">
        <v>165</v>
      </c>
      <c r="E25" s="31"/>
      <c r="F25" s="22" t="s">
        <v>198</v>
      </c>
      <c r="G25" s="16" t="s">
        <v>199</v>
      </c>
      <c r="H25" s="22" t="s">
        <v>58</v>
      </c>
      <c r="I25" s="16" t="s">
        <v>96</v>
      </c>
      <c r="J25" s="16" t="s">
        <v>118</v>
      </c>
      <c r="K25" s="18" t="s">
        <v>97</v>
      </c>
      <c r="L25" s="16" t="s">
        <v>98</v>
      </c>
      <c r="M25" s="23">
        <v>1236.46</v>
      </c>
      <c r="N25" s="24">
        <v>2629.01</v>
      </c>
    </row>
    <row r="26" spans="1:14">
      <c r="A26" s="16" t="s">
        <v>142</v>
      </c>
      <c r="B26" s="16" t="s">
        <v>143</v>
      </c>
      <c r="C26" s="16" t="s">
        <v>144</v>
      </c>
      <c r="D26" s="16" t="s">
        <v>166</v>
      </c>
      <c r="E26" s="31"/>
      <c r="F26" s="22" t="s">
        <v>198</v>
      </c>
      <c r="G26" s="16" t="s">
        <v>199</v>
      </c>
      <c r="H26" s="22" t="s">
        <v>59</v>
      </c>
      <c r="I26" s="16" t="s">
        <v>96</v>
      </c>
      <c r="J26" s="16" t="s">
        <v>119</v>
      </c>
      <c r="K26" s="18" t="s">
        <v>97</v>
      </c>
      <c r="L26" s="16" t="s">
        <v>98</v>
      </c>
      <c r="M26" s="23">
        <v>1236.46</v>
      </c>
      <c r="N26" s="24">
        <v>2629.01</v>
      </c>
    </row>
    <row r="27" spans="1:14">
      <c r="A27" s="16" t="s">
        <v>142</v>
      </c>
      <c r="B27" s="16" t="s">
        <v>143</v>
      </c>
      <c r="C27" s="16" t="s">
        <v>144</v>
      </c>
      <c r="D27" s="16" t="s">
        <v>167</v>
      </c>
      <c r="E27" s="31"/>
      <c r="F27" s="22" t="s">
        <v>198</v>
      </c>
      <c r="G27" s="16" t="s">
        <v>199</v>
      </c>
      <c r="H27" s="22" t="s">
        <v>60</v>
      </c>
      <c r="I27" s="16" t="s">
        <v>96</v>
      </c>
      <c r="J27" s="16" t="s">
        <v>104</v>
      </c>
      <c r="K27" s="18" t="s">
        <v>97</v>
      </c>
      <c r="L27" s="16" t="s">
        <v>98</v>
      </c>
      <c r="M27" s="25">
        <v>1236.46</v>
      </c>
      <c r="N27" s="24">
        <v>2629.01</v>
      </c>
    </row>
    <row r="28" spans="1:14">
      <c r="A28" s="16" t="s">
        <v>142</v>
      </c>
      <c r="B28" s="16" t="s">
        <v>143</v>
      </c>
      <c r="C28" s="16" t="s">
        <v>144</v>
      </c>
      <c r="D28" s="16" t="s">
        <v>168</v>
      </c>
      <c r="E28" s="31"/>
      <c r="F28" s="22" t="s">
        <v>198</v>
      </c>
      <c r="G28" s="16" t="s">
        <v>199</v>
      </c>
      <c r="H28" s="22" t="s">
        <v>61</v>
      </c>
      <c r="I28" s="16" t="s">
        <v>96</v>
      </c>
      <c r="J28" s="16" t="s">
        <v>120</v>
      </c>
      <c r="K28" s="18" t="s">
        <v>97</v>
      </c>
      <c r="L28" s="16" t="s">
        <v>98</v>
      </c>
      <c r="M28" s="23">
        <v>1236.46</v>
      </c>
      <c r="N28" s="24">
        <v>2629.01</v>
      </c>
    </row>
    <row r="29" spans="1:14">
      <c r="A29" s="16" t="s">
        <v>142</v>
      </c>
      <c r="B29" s="16" t="s">
        <v>143</v>
      </c>
      <c r="C29" s="16" t="s">
        <v>144</v>
      </c>
      <c r="D29" s="16" t="s">
        <v>169</v>
      </c>
      <c r="E29" s="31"/>
      <c r="F29" s="22" t="s">
        <v>198</v>
      </c>
      <c r="G29" s="16" t="s">
        <v>199</v>
      </c>
      <c r="H29" s="22" t="s">
        <v>62</v>
      </c>
      <c r="I29" s="16" t="s">
        <v>96</v>
      </c>
      <c r="J29" s="16" t="s">
        <v>119</v>
      </c>
      <c r="K29" s="18" t="s">
        <v>97</v>
      </c>
      <c r="L29" s="16" t="s">
        <v>98</v>
      </c>
      <c r="M29" s="23">
        <v>1236.46</v>
      </c>
      <c r="N29" s="24">
        <v>2629.01</v>
      </c>
    </row>
    <row r="30" spans="1:14">
      <c r="A30" s="16" t="s">
        <v>142</v>
      </c>
      <c r="B30" s="16" t="s">
        <v>143</v>
      </c>
      <c r="C30" s="16" t="s">
        <v>144</v>
      </c>
      <c r="D30" s="16" t="s">
        <v>165</v>
      </c>
      <c r="E30" s="31"/>
      <c r="F30" s="22" t="s">
        <v>198</v>
      </c>
      <c r="G30" s="16" t="s">
        <v>199</v>
      </c>
      <c r="H30" s="22" t="s">
        <v>63</v>
      </c>
      <c r="I30" s="16" t="s">
        <v>96</v>
      </c>
      <c r="J30" s="16" t="s">
        <v>121</v>
      </c>
      <c r="K30" s="18" t="s">
        <v>97</v>
      </c>
      <c r="L30" s="16" t="s">
        <v>98</v>
      </c>
      <c r="M30" s="23">
        <v>1236.46</v>
      </c>
      <c r="N30" s="24">
        <v>2629.01</v>
      </c>
    </row>
    <row r="31" spans="1:14">
      <c r="A31" s="16" t="s">
        <v>142</v>
      </c>
      <c r="B31" s="16" t="s">
        <v>143</v>
      </c>
      <c r="C31" s="16" t="s">
        <v>144</v>
      </c>
      <c r="D31" s="16" t="s">
        <v>170</v>
      </c>
      <c r="E31" s="31"/>
      <c r="F31" s="22" t="s">
        <v>198</v>
      </c>
      <c r="G31" s="16" t="s">
        <v>199</v>
      </c>
      <c r="H31" s="22" t="s">
        <v>64</v>
      </c>
      <c r="I31" s="16" t="s">
        <v>96</v>
      </c>
      <c r="J31" s="16" t="s">
        <v>122</v>
      </c>
      <c r="K31" s="18" t="s">
        <v>97</v>
      </c>
      <c r="L31" s="16" t="s">
        <v>98</v>
      </c>
      <c r="M31" s="23">
        <v>1236.46</v>
      </c>
      <c r="N31" s="24">
        <v>2629.01</v>
      </c>
    </row>
    <row r="32" spans="1:14">
      <c r="A32" s="16" t="s">
        <v>142</v>
      </c>
      <c r="B32" s="16" t="s">
        <v>143</v>
      </c>
      <c r="C32" s="16" t="s">
        <v>144</v>
      </c>
      <c r="D32" s="16" t="s">
        <v>171</v>
      </c>
      <c r="E32" s="31"/>
      <c r="F32" s="22" t="s">
        <v>198</v>
      </c>
      <c r="G32" s="16" t="s">
        <v>199</v>
      </c>
      <c r="H32" s="22" t="s">
        <v>65</v>
      </c>
      <c r="I32" s="16" t="s">
        <v>96</v>
      </c>
      <c r="J32" s="16" t="s">
        <v>123</v>
      </c>
      <c r="K32" s="18" t="s">
        <v>97</v>
      </c>
      <c r="L32" s="16" t="s">
        <v>98</v>
      </c>
      <c r="M32" s="23">
        <v>1236.46</v>
      </c>
      <c r="N32" s="24">
        <v>2629.01</v>
      </c>
    </row>
    <row r="33" spans="1:14">
      <c r="A33" s="16" t="s">
        <v>142</v>
      </c>
      <c r="B33" s="16" t="s">
        <v>143</v>
      </c>
      <c r="C33" s="16" t="s">
        <v>144</v>
      </c>
      <c r="D33" s="16" t="s">
        <v>172</v>
      </c>
      <c r="E33" s="31"/>
      <c r="F33" s="22" t="s">
        <v>198</v>
      </c>
      <c r="G33" s="16" t="s">
        <v>199</v>
      </c>
      <c r="H33" s="22" t="s">
        <v>66</v>
      </c>
      <c r="I33" s="16" t="s">
        <v>96</v>
      </c>
      <c r="J33" s="16" t="s">
        <v>103</v>
      </c>
      <c r="K33" s="18" t="s">
        <v>97</v>
      </c>
      <c r="L33" s="16" t="s">
        <v>98</v>
      </c>
      <c r="M33" s="23">
        <v>1236.46</v>
      </c>
      <c r="N33" s="24">
        <v>2629.01</v>
      </c>
    </row>
    <row r="34" spans="1:14">
      <c r="A34" s="16" t="s">
        <v>142</v>
      </c>
      <c r="B34" s="16" t="s">
        <v>143</v>
      </c>
      <c r="C34" s="16" t="s">
        <v>144</v>
      </c>
      <c r="D34" s="16" t="s">
        <v>173</v>
      </c>
      <c r="E34" s="31"/>
      <c r="F34" s="22" t="s">
        <v>198</v>
      </c>
      <c r="G34" s="16" t="s">
        <v>199</v>
      </c>
      <c r="H34" s="22" t="s">
        <v>67</v>
      </c>
      <c r="I34" s="16" t="s">
        <v>96</v>
      </c>
      <c r="J34" s="16" t="s">
        <v>124</v>
      </c>
      <c r="K34" s="18" t="s">
        <v>97</v>
      </c>
      <c r="L34" s="16" t="s">
        <v>98</v>
      </c>
      <c r="M34" s="23">
        <v>1236.46</v>
      </c>
      <c r="N34" s="24">
        <v>2629.01</v>
      </c>
    </row>
    <row r="35" spans="1:14">
      <c r="A35" s="16" t="s">
        <v>142</v>
      </c>
      <c r="B35" s="16" t="s">
        <v>143</v>
      </c>
      <c r="C35" s="16" t="s">
        <v>144</v>
      </c>
      <c r="D35" s="16" t="s">
        <v>174</v>
      </c>
      <c r="E35" s="31"/>
      <c r="F35" s="22" t="s">
        <v>198</v>
      </c>
      <c r="G35" s="16" t="s">
        <v>199</v>
      </c>
      <c r="H35" s="22" t="s">
        <v>68</v>
      </c>
      <c r="I35" s="16" t="s">
        <v>96</v>
      </c>
      <c r="J35" s="16" t="s">
        <v>122</v>
      </c>
      <c r="K35" s="18" t="s">
        <v>97</v>
      </c>
      <c r="L35" s="16" t="s">
        <v>98</v>
      </c>
      <c r="M35" s="23">
        <v>1236.46</v>
      </c>
      <c r="N35" s="24">
        <v>2629.01</v>
      </c>
    </row>
    <row r="36" spans="1:14">
      <c r="A36" s="16" t="s">
        <v>142</v>
      </c>
      <c r="B36" s="16" t="s">
        <v>143</v>
      </c>
      <c r="C36" s="16" t="s">
        <v>144</v>
      </c>
      <c r="D36" s="16" t="s">
        <v>175</v>
      </c>
      <c r="E36" s="31"/>
      <c r="F36" s="22" t="s">
        <v>198</v>
      </c>
      <c r="G36" s="16" t="s">
        <v>199</v>
      </c>
      <c r="H36" s="22" t="s">
        <v>69</v>
      </c>
      <c r="I36" s="16" t="s">
        <v>96</v>
      </c>
      <c r="J36" s="16" t="s">
        <v>125</v>
      </c>
      <c r="K36" s="18" t="s">
        <v>97</v>
      </c>
      <c r="L36" s="16" t="s">
        <v>98</v>
      </c>
      <c r="M36" s="23">
        <v>1236.46</v>
      </c>
      <c r="N36" s="24">
        <v>2629.01</v>
      </c>
    </row>
    <row r="37" spans="1:14">
      <c r="A37" s="16" t="s">
        <v>142</v>
      </c>
      <c r="B37" s="16" t="s">
        <v>143</v>
      </c>
      <c r="C37" s="16" t="s">
        <v>144</v>
      </c>
      <c r="D37" s="16" t="s">
        <v>176</v>
      </c>
      <c r="E37" s="31"/>
      <c r="F37" s="22" t="s">
        <v>198</v>
      </c>
      <c r="G37" s="16" t="s">
        <v>199</v>
      </c>
      <c r="H37" s="22" t="s">
        <v>70</v>
      </c>
      <c r="I37" s="16" t="s">
        <v>96</v>
      </c>
      <c r="J37" s="16" t="s">
        <v>107</v>
      </c>
      <c r="K37" s="18" t="s">
        <v>97</v>
      </c>
      <c r="L37" s="16" t="s">
        <v>98</v>
      </c>
      <c r="M37" s="23">
        <v>1236.46</v>
      </c>
      <c r="N37" s="24">
        <v>2629.01</v>
      </c>
    </row>
    <row r="38" spans="1:14">
      <c r="A38" s="18" t="s">
        <v>142</v>
      </c>
      <c r="B38" s="18" t="s">
        <v>143</v>
      </c>
      <c r="C38" s="18" t="s">
        <v>144</v>
      </c>
      <c r="D38" s="16" t="s">
        <v>177</v>
      </c>
      <c r="E38" s="31"/>
      <c r="F38" s="22" t="s">
        <v>198</v>
      </c>
      <c r="G38" s="16" t="s">
        <v>199</v>
      </c>
      <c r="H38" s="22" t="s">
        <v>71</v>
      </c>
      <c r="I38" s="18" t="s">
        <v>96</v>
      </c>
      <c r="J38" s="16" t="s">
        <v>126</v>
      </c>
      <c r="K38" s="18" t="s">
        <v>97</v>
      </c>
      <c r="L38" s="18" t="s">
        <v>98</v>
      </c>
      <c r="M38" s="23">
        <v>1236.46</v>
      </c>
      <c r="N38" s="24">
        <v>2629.01</v>
      </c>
    </row>
    <row r="39" spans="1:14">
      <c r="A39" s="16" t="s">
        <v>142</v>
      </c>
      <c r="B39" s="16" t="s">
        <v>143</v>
      </c>
      <c r="C39" s="16" t="s">
        <v>144</v>
      </c>
      <c r="D39" s="16" t="s">
        <v>178</v>
      </c>
      <c r="E39" s="31"/>
      <c r="F39" s="22" t="s">
        <v>198</v>
      </c>
      <c r="G39" s="16" t="s">
        <v>199</v>
      </c>
      <c r="H39" s="22" t="s">
        <v>72</v>
      </c>
      <c r="I39" s="16" t="s">
        <v>96</v>
      </c>
      <c r="J39" s="16" t="s">
        <v>113</v>
      </c>
      <c r="K39" s="18" t="s">
        <v>97</v>
      </c>
      <c r="L39" s="16" t="s">
        <v>98</v>
      </c>
      <c r="M39" s="25">
        <v>1236.46</v>
      </c>
      <c r="N39" s="24">
        <v>2629.01</v>
      </c>
    </row>
    <row r="40" spans="1:14">
      <c r="A40" s="16" t="s">
        <v>142</v>
      </c>
      <c r="B40" s="16" t="s">
        <v>143</v>
      </c>
      <c r="C40" s="16" t="s">
        <v>144</v>
      </c>
      <c r="D40" s="16" t="s">
        <v>153</v>
      </c>
      <c r="E40" s="31"/>
      <c r="F40" s="22" t="s">
        <v>198</v>
      </c>
      <c r="G40" s="16" t="s">
        <v>199</v>
      </c>
      <c r="H40" s="22" t="s">
        <v>73</v>
      </c>
      <c r="I40" s="16" t="s">
        <v>96</v>
      </c>
      <c r="J40" s="16" t="s">
        <v>127</v>
      </c>
      <c r="K40" s="18" t="s">
        <v>97</v>
      </c>
      <c r="L40" s="16" t="s">
        <v>98</v>
      </c>
      <c r="M40" s="23">
        <v>1236.46</v>
      </c>
      <c r="N40" s="24">
        <v>2629.01</v>
      </c>
    </row>
    <row r="41" spans="1:14">
      <c r="A41" s="16" t="s">
        <v>142</v>
      </c>
      <c r="B41" s="16" t="s">
        <v>143</v>
      </c>
      <c r="C41" s="16" t="s">
        <v>144</v>
      </c>
      <c r="D41" s="16" t="s">
        <v>179</v>
      </c>
      <c r="E41" s="31"/>
      <c r="F41" s="22" t="s">
        <v>198</v>
      </c>
      <c r="G41" s="16" t="s">
        <v>199</v>
      </c>
      <c r="H41" s="22" t="s">
        <v>74</v>
      </c>
      <c r="I41" s="16" t="s">
        <v>96</v>
      </c>
      <c r="J41" s="16" t="s">
        <v>128</v>
      </c>
      <c r="K41" s="18" t="s">
        <v>97</v>
      </c>
      <c r="L41" s="16" t="s">
        <v>98</v>
      </c>
      <c r="M41" s="25">
        <v>1236.46</v>
      </c>
      <c r="N41" s="24">
        <v>2629.01</v>
      </c>
    </row>
    <row r="42" spans="1:14">
      <c r="A42" s="16" t="s">
        <v>142</v>
      </c>
      <c r="B42" s="16" t="s">
        <v>143</v>
      </c>
      <c r="C42" s="16" t="s">
        <v>144</v>
      </c>
      <c r="D42" s="16" t="s">
        <v>180</v>
      </c>
      <c r="E42" s="31"/>
      <c r="F42" s="22" t="s">
        <v>198</v>
      </c>
      <c r="G42" s="16" t="s">
        <v>199</v>
      </c>
      <c r="H42" s="22" t="s">
        <v>75</v>
      </c>
      <c r="I42" s="16" t="s">
        <v>96</v>
      </c>
      <c r="J42" s="16" t="s">
        <v>113</v>
      </c>
      <c r="K42" s="18" t="s">
        <v>97</v>
      </c>
      <c r="L42" s="16" t="s">
        <v>98</v>
      </c>
      <c r="M42" s="25">
        <v>1236.46</v>
      </c>
      <c r="N42" s="24">
        <v>2629.01</v>
      </c>
    </row>
    <row r="43" spans="1:14">
      <c r="A43" s="16" t="s">
        <v>142</v>
      </c>
      <c r="B43" s="16" t="s">
        <v>143</v>
      </c>
      <c r="C43" s="16" t="s">
        <v>144</v>
      </c>
      <c r="D43" s="16" t="s">
        <v>181</v>
      </c>
      <c r="E43" s="31"/>
      <c r="F43" s="22" t="s">
        <v>198</v>
      </c>
      <c r="G43" s="16" t="s">
        <v>199</v>
      </c>
      <c r="H43" s="22" t="s">
        <v>76</v>
      </c>
      <c r="I43" s="16" t="s">
        <v>96</v>
      </c>
      <c r="J43" s="16" t="s">
        <v>129</v>
      </c>
      <c r="K43" s="18" t="s">
        <v>97</v>
      </c>
      <c r="L43" s="16" t="s">
        <v>98</v>
      </c>
      <c r="M43" s="23">
        <v>1236.46</v>
      </c>
      <c r="N43" s="24">
        <v>2629.01</v>
      </c>
    </row>
    <row r="44" spans="1:14">
      <c r="A44" s="16" t="s">
        <v>142</v>
      </c>
      <c r="B44" s="16" t="s">
        <v>143</v>
      </c>
      <c r="C44" s="16" t="s">
        <v>144</v>
      </c>
      <c r="D44" s="16" t="s">
        <v>182</v>
      </c>
      <c r="E44" s="31"/>
      <c r="F44" s="22" t="s">
        <v>198</v>
      </c>
      <c r="G44" s="16" t="s">
        <v>199</v>
      </c>
      <c r="H44" s="22" t="s">
        <v>77</v>
      </c>
      <c r="I44" s="16" t="s">
        <v>96</v>
      </c>
      <c r="J44" s="16" t="s">
        <v>130</v>
      </c>
      <c r="K44" s="18" t="s">
        <v>97</v>
      </c>
      <c r="L44" s="16" t="s">
        <v>98</v>
      </c>
      <c r="M44" s="23">
        <v>1236.46</v>
      </c>
      <c r="N44" s="24">
        <v>2629.01</v>
      </c>
    </row>
    <row r="45" spans="1:14">
      <c r="A45" s="16" t="s">
        <v>142</v>
      </c>
      <c r="B45" s="16" t="s">
        <v>143</v>
      </c>
      <c r="C45" s="16" t="s">
        <v>144</v>
      </c>
      <c r="D45" s="16" t="s">
        <v>183</v>
      </c>
      <c r="E45" s="31"/>
      <c r="F45" s="22" t="s">
        <v>198</v>
      </c>
      <c r="G45" s="16" t="s">
        <v>199</v>
      </c>
      <c r="H45" s="22" t="s">
        <v>78</v>
      </c>
      <c r="I45" s="16" t="s">
        <v>96</v>
      </c>
      <c r="J45" s="16" t="s">
        <v>131</v>
      </c>
      <c r="K45" s="18" t="s">
        <v>97</v>
      </c>
      <c r="L45" s="16" t="s">
        <v>98</v>
      </c>
      <c r="M45" s="23">
        <v>1236.46</v>
      </c>
      <c r="N45" s="24">
        <v>2629.01</v>
      </c>
    </row>
    <row r="46" spans="1:14">
      <c r="A46" s="16" t="s">
        <v>142</v>
      </c>
      <c r="B46" s="16" t="s">
        <v>143</v>
      </c>
      <c r="C46" s="16" t="s">
        <v>144</v>
      </c>
      <c r="D46" s="16" t="s">
        <v>184</v>
      </c>
      <c r="E46" s="31"/>
      <c r="F46" s="22" t="s">
        <v>198</v>
      </c>
      <c r="G46" s="16" t="s">
        <v>199</v>
      </c>
      <c r="H46" s="22" t="s">
        <v>79</v>
      </c>
      <c r="I46" s="16" t="s">
        <v>96</v>
      </c>
      <c r="J46" s="16" t="s">
        <v>132</v>
      </c>
      <c r="K46" s="18" t="s">
        <v>97</v>
      </c>
      <c r="L46" s="16" t="s">
        <v>98</v>
      </c>
      <c r="M46" s="23">
        <v>1236.46</v>
      </c>
      <c r="N46" s="24">
        <v>2629.01</v>
      </c>
    </row>
    <row r="47" spans="1:14">
      <c r="A47" s="16" t="s">
        <v>142</v>
      </c>
      <c r="B47" s="16" t="s">
        <v>143</v>
      </c>
      <c r="C47" s="16" t="s">
        <v>144</v>
      </c>
      <c r="D47" s="16" t="s">
        <v>185</v>
      </c>
      <c r="E47" s="31"/>
      <c r="F47" s="22" t="s">
        <v>198</v>
      </c>
      <c r="G47" s="16" t="s">
        <v>199</v>
      </c>
      <c r="H47" s="22" t="s">
        <v>80</v>
      </c>
      <c r="I47" s="16" t="s">
        <v>96</v>
      </c>
      <c r="J47" s="16" t="s">
        <v>133</v>
      </c>
      <c r="K47" s="18" t="s">
        <v>97</v>
      </c>
      <c r="L47" s="16" t="s">
        <v>98</v>
      </c>
      <c r="M47" s="23">
        <v>1236.46</v>
      </c>
      <c r="N47" s="24">
        <v>2629.01</v>
      </c>
    </row>
    <row r="48" spans="1:14">
      <c r="A48" s="16" t="s">
        <v>142</v>
      </c>
      <c r="B48" s="16" t="s">
        <v>143</v>
      </c>
      <c r="C48" s="16" t="s">
        <v>144</v>
      </c>
      <c r="D48" s="16" t="s">
        <v>186</v>
      </c>
      <c r="E48" s="31"/>
      <c r="F48" s="22" t="s">
        <v>198</v>
      </c>
      <c r="G48" s="16" t="s">
        <v>199</v>
      </c>
      <c r="H48" s="22" t="s">
        <v>81</v>
      </c>
      <c r="I48" s="16" t="s">
        <v>96</v>
      </c>
      <c r="J48" s="16" t="s">
        <v>113</v>
      </c>
      <c r="K48" s="18" t="s">
        <v>97</v>
      </c>
      <c r="L48" s="16" t="s">
        <v>98</v>
      </c>
      <c r="M48" s="25">
        <v>1236.46</v>
      </c>
      <c r="N48" s="24">
        <v>2629.01</v>
      </c>
    </row>
    <row r="49" spans="1:14">
      <c r="A49" s="16" t="s">
        <v>142</v>
      </c>
      <c r="B49" s="16" t="s">
        <v>143</v>
      </c>
      <c r="C49" s="16" t="s">
        <v>144</v>
      </c>
      <c r="D49" s="16" t="s">
        <v>187</v>
      </c>
      <c r="E49" s="31"/>
      <c r="F49" s="22" t="s">
        <v>198</v>
      </c>
      <c r="G49" s="16" t="s">
        <v>199</v>
      </c>
      <c r="H49" s="22" t="s">
        <v>82</v>
      </c>
      <c r="I49" s="16" t="s">
        <v>96</v>
      </c>
      <c r="J49" s="16" t="s">
        <v>134</v>
      </c>
      <c r="K49" s="18" t="s">
        <v>97</v>
      </c>
      <c r="L49" s="16" t="s">
        <v>98</v>
      </c>
      <c r="M49" s="25">
        <v>1236.46</v>
      </c>
      <c r="N49" s="24">
        <v>2629.01</v>
      </c>
    </row>
    <row r="50" spans="1:14">
      <c r="A50" s="16" t="s">
        <v>142</v>
      </c>
      <c r="B50" s="16" t="s">
        <v>143</v>
      </c>
      <c r="C50" s="16" t="s">
        <v>144</v>
      </c>
      <c r="D50" s="16" t="s">
        <v>188</v>
      </c>
      <c r="E50" s="31"/>
      <c r="F50" s="22" t="s">
        <v>198</v>
      </c>
      <c r="G50" s="16" t="s">
        <v>199</v>
      </c>
      <c r="H50" s="22" t="s">
        <v>83</v>
      </c>
      <c r="I50" s="16" t="s">
        <v>96</v>
      </c>
      <c r="J50" s="16" t="s">
        <v>106</v>
      </c>
      <c r="K50" s="18" t="s">
        <v>97</v>
      </c>
      <c r="L50" s="16" t="s">
        <v>98</v>
      </c>
      <c r="M50" s="23">
        <v>1236.46</v>
      </c>
      <c r="N50" s="24">
        <v>2629.01</v>
      </c>
    </row>
    <row r="51" spans="1:14">
      <c r="A51" s="16" t="s">
        <v>142</v>
      </c>
      <c r="B51" s="16" t="s">
        <v>143</v>
      </c>
      <c r="C51" s="16" t="s">
        <v>144</v>
      </c>
      <c r="D51" s="16" t="s">
        <v>189</v>
      </c>
      <c r="E51" s="31"/>
      <c r="F51" s="22" t="s">
        <v>198</v>
      </c>
      <c r="G51" s="16" t="s">
        <v>199</v>
      </c>
      <c r="H51" s="22" t="s">
        <v>84</v>
      </c>
      <c r="I51" s="16" t="s">
        <v>96</v>
      </c>
      <c r="J51" s="16" t="s">
        <v>135</v>
      </c>
      <c r="K51" s="18" t="s">
        <v>97</v>
      </c>
      <c r="L51" s="16" t="s">
        <v>98</v>
      </c>
      <c r="M51" s="23">
        <v>1236.46</v>
      </c>
      <c r="N51" s="24">
        <v>2629.01</v>
      </c>
    </row>
    <row r="52" spans="1:14">
      <c r="A52" s="16" t="s">
        <v>142</v>
      </c>
      <c r="B52" s="16" t="s">
        <v>143</v>
      </c>
      <c r="C52" s="16" t="s">
        <v>144</v>
      </c>
      <c r="D52" s="16" t="s">
        <v>190</v>
      </c>
      <c r="E52" s="31"/>
      <c r="F52" s="22" t="s">
        <v>198</v>
      </c>
      <c r="G52" s="16" t="s">
        <v>199</v>
      </c>
      <c r="H52" s="22" t="s">
        <v>85</v>
      </c>
      <c r="I52" s="16" t="s">
        <v>96</v>
      </c>
      <c r="J52" s="16" t="s">
        <v>134</v>
      </c>
      <c r="K52" s="18" t="s">
        <v>97</v>
      </c>
      <c r="L52" s="16" t="s">
        <v>98</v>
      </c>
      <c r="M52" s="25">
        <v>1236.46</v>
      </c>
      <c r="N52" s="24">
        <v>2629.01</v>
      </c>
    </row>
    <row r="53" spans="1:14">
      <c r="A53" s="16" t="s">
        <v>142</v>
      </c>
      <c r="B53" s="16" t="s">
        <v>143</v>
      </c>
      <c r="C53" s="16" t="s">
        <v>144</v>
      </c>
      <c r="D53" s="16" t="s">
        <v>191</v>
      </c>
      <c r="E53" s="31"/>
      <c r="F53" s="22" t="s">
        <v>198</v>
      </c>
      <c r="G53" s="16" t="s">
        <v>199</v>
      </c>
      <c r="H53" s="22" t="s">
        <v>86</v>
      </c>
      <c r="I53" s="16" t="s">
        <v>96</v>
      </c>
      <c r="J53" s="16" t="s">
        <v>136</v>
      </c>
      <c r="K53" s="18" t="s">
        <v>97</v>
      </c>
      <c r="L53" s="16" t="s">
        <v>98</v>
      </c>
      <c r="M53" s="23">
        <v>1236.46</v>
      </c>
      <c r="N53" s="24">
        <v>2629.01</v>
      </c>
    </row>
    <row r="54" spans="1:14">
      <c r="A54" s="16" t="s">
        <v>142</v>
      </c>
      <c r="B54" s="16" t="s">
        <v>143</v>
      </c>
      <c r="C54" s="16" t="s">
        <v>144</v>
      </c>
      <c r="D54" s="16" t="s">
        <v>192</v>
      </c>
      <c r="E54" s="31"/>
      <c r="F54" s="22" t="s">
        <v>198</v>
      </c>
      <c r="G54" s="16" t="s">
        <v>199</v>
      </c>
      <c r="H54" s="22" t="s">
        <v>208</v>
      </c>
      <c r="I54" s="16" t="s">
        <v>96</v>
      </c>
      <c r="J54" s="16" t="s">
        <v>137</v>
      </c>
      <c r="K54" s="18" t="s">
        <v>97</v>
      </c>
      <c r="L54" s="16" t="s">
        <v>98</v>
      </c>
      <c r="M54" s="23">
        <v>1236.46</v>
      </c>
      <c r="N54" s="24">
        <v>2629.01</v>
      </c>
    </row>
    <row r="55" spans="1:14">
      <c r="A55" s="16" t="s">
        <v>142</v>
      </c>
      <c r="B55" s="16" t="s">
        <v>143</v>
      </c>
      <c r="C55" s="16" t="s">
        <v>144</v>
      </c>
      <c r="D55" s="16" t="s">
        <v>193</v>
      </c>
      <c r="E55" s="31"/>
      <c r="F55" s="22" t="s">
        <v>198</v>
      </c>
      <c r="G55" s="16" t="s">
        <v>199</v>
      </c>
      <c r="H55" s="22" t="s">
        <v>88</v>
      </c>
      <c r="I55" s="16" t="s">
        <v>96</v>
      </c>
      <c r="J55" s="16" t="s">
        <v>138</v>
      </c>
      <c r="K55" s="18" t="s">
        <v>97</v>
      </c>
      <c r="L55" s="16" t="s">
        <v>98</v>
      </c>
      <c r="M55" s="23">
        <v>1236.46</v>
      </c>
      <c r="N55" s="24">
        <v>2629.01</v>
      </c>
    </row>
    <row r="56" spans="1:14">
      <c r="A56" s="16" t="s">
        <v>142</v>
      </c>
      <c r="B56" s="16" t="s">
        <v>143</v>
      </c>
      <c r="C56" s="16" t="s">
        <v>144</v>
      </c>
      <c r="D56" s="16" t="s">
        <v>194</v>
      </c>
      <c r="E56" s="31"/>
      <c r="F56" s="22" t="s">
        <v>198</v>
      </c>
      <c r="G56" s="16" t="s">
        <v>199</v>
      </c>
      <c r="H56" s="22" t="s">
        <v>89</v>
      </c>
      <c r="I56" s="16" t="s">
        <v>96</v>
      </c>
      <c r="J56" s="16" t="s">
        <v>138</v>
      </c>
      <c r="K56" s="18" t="s">
        <v>97</v>
      </c>
      <c r="L56" s="16" t="s">
        <v>98</v>
      </c>
      <c r="M56" s="23">
        <v>1236.46</v>
      </c>
      <c r="N56" s="24">
        <v>2629.01</v>
      </c>
    </row>
    <row r="57" spans="1:14">
      <c r="A57" s="16" t="s">
        <v>142</v>
      </c>
      <c r="B57" s="16" t="s">
        <v>143</v>
      </c>
      <c r="C57" s="16" t="s">
        <v>144</v>
      </c>
      <c r="D57" s="16" t="s">
        <v>172</v>
      </c>
      <c r="E57" s="31"/>
      <c r="F57" s="22" t="s">
        <v>198</v>
      </c>
      <c r="G57" s="16" t="s">
        <v>199</v>
      </c>
      <c r="H57" s="22" t="s">
        <v>90</v>
      </c>
      <c r="I57" s="16" t="s">
        <v>96</v>
      </c>
      <c r="J57" s="16" t="s">
        <v>119</v>
      </c>
      <c r="K57" s="18" t="s">
        <v>97</v>
      </c>
      <c r="L57" s="16" t="s">
        <v>98</v>
      </c>
      <c r="M57" s="23">
        <v>1236.46</v>
      </c>
      <c r="N57" s="24">
        <v>2629.01</v>
      </c>
    </row>
    <row r="58" spans="1:14">
      <c r="A58" s="16" t="s">
        <v>142</v>
      </c>
      <c r="B58" s="16" t="s">
        <v>143</v>
      </c>
      <c r="C58" s="16" t="s">
        <v>144</v>
      </c>
      <c r="D58" s="16" t="s">
        <v>195</v>
      </c>
      <c r="E58" s="31"/>
      <c r="F58" s="22" t="s">
        <v>198</v>
      </c>
      <c r="G58" s="16" t="s">
        <v>199</v>
      </c>
      <c r="H58" s="22" t="s">
        <v>91</v>
      </c>
      <c r="I58" s="16" t="s">
        <v>96</v>
      </c>
      <c r="J58" s="16" t="s">
        <v>138</v>
      </c>
      <c r="K58" s="18" t="s">
        <v>97</v>
      </c>
      <c r="L58" s="16" t="s">
        <v>98</v>
      </c>
      <c r="M58" s="23">
        <v>1236.46</v>
      </c>
      <c r="N58" s="24">
        <v>2629.01</v>
      </c>
    </row>
    <row r="59" spans="1:14">
      <c r="A59" s="16" t="s">
        <v>142</v>
      </c>
      <c r="B59" s="16" t="s">
        <v>143</v>
      </c>
      <c r="C59" s="16" t="s">
        <v>144</v>
      </c>
      <c r="D59" s="16" t="s">
        <v>196</v>
      </c>
      <c r="E59" s="31"/>
      <c r="F59" s="22" t="s">
        <v>198</v>
      </c>
      <c r="G59" s="16" t="s">
        <v>199</v>
      </c>
      <c r="H59" s="22" t="s">
        <v>92</v>
      </c>
      <c r="I59" s="16" t="s">
        <v>96</v>
      </c>
      <c r="J59" s="16" t="s">
        <v>139</v>
      </c>
      <c r="K59" s="18" t="s">
        <v>97</v>
      </c>
      <c r="L59" s="16" t="s">
        <v>98</v>
      </c>
      <c r="M59" s="25">
        <v>1236.46</v>
      </c>
      <c r="N59" s="24">
        <v>2629.01</v>
      </c>
    </row>
    <row r="60" spans="1:14">
      <c r="A60" s="16" t="s">
        <v>142</v>
      </c>
      <c r="B60" s="16" t="s">
        <v>143</v>
      </c>
      <c r="C60" s="16" t="s">
        <v>144</v>
      </c>
      <c r="D60" s="16" t="s">
        <v>185</v>
      </c>
      <c r="E60" s="31"/>
      <c r="F60" s="22" t="s">
        <v>198</v>
      </c>
      <c r="G60" s="16" t="s">
        <v>199</v>
      </c>
      <c r="H60" s="22" t="s">
        <v>93</v>
      </c>
      <c r="I60" s="16" t="s">
        <v>96</v>
      </c>
      <c r="J60" s="16" t="s">
        <v>139</v>
      </c>
      <c r="K60" s="18" t="s">
        <v>97</v>
      </c>
      <c r="L60" s="16" t="s">
        <v>98</v>
      </c>
      <c r="M60" s="23">
        <v>1236.46</v>
      </c>
      <c r="N60" s="24">
        <v>2629.01</v>
      </c>
    </row>
    <row r="61" spans="1:14">
      <c r="A61" s="16" t="s">
        <v>142</v>
      </c>
      <c r="B61" s="16" t="s">
        <v>143</v>
      </c>
      <c r="C61" s="16" t="s">
        <v>144</v>
      </c>
      <c r="D61" s="16" t="s">
        <v>174</v>
      </c>
      <c r="E61" s="31"/>
      <c r="F61" s="22" t="s">
        <v>198</v>
      </c>
      <c r="G61" s="16" t="s">
        <v>199</v>
      </c>
      <c r="H61" s="22" t="s">
        <v>94</v>
      </c>
      <c r="I61" s="16" t="s">
        <v>96</v>
      </c>
      <c r="J61" s="16" t="s">
        <v>140</v>
      </c>
      <c r="K61" s="18" t="s">
        <v>97</v>
      </c>
      <c r="L61" s="16" t="s">
        <v>98</v>
      </c>
      <c r="M61" s="23">
        <v>1236.46</v>
      </c>
      <c r="N61" s="24">
        <v>2629.01</v>
      </c>
    </row>
    <row r="62" spans="1:14">
      <c r="A62" s="18" t="s">
        <v>142</v>
      </c>
      <c r="B62" s="18" t="s">
        <v>143</v>
      </c>
      <c r="C62" s="18" t="s">
        <v>144</v>
      </c>
      <c r="D62" s="16" t="s">
        <v>197</v>
      </c>
      <c r="E62" s="31"/>
      <c r="F62" s="22" t="s">
        <v>198</v>
      </c>
      <c r="G62" s="16" t="s">
        <v>199</v>
      </c>
      <c r="H62" s="22" t="s">
        <v>95</v>
      </c>
      <c r="I62" s="18" t="s">
        <v>96</v>
      </c>
      <c r="J62" s="16" t="s">
        <v>141</v>
      </c>
      <c r="K62" s="18" t="s">
        <v>97</v>
      </c>
      <c r="L62" s="18" t="s">
        <v>98</v>
      </c>
      <c r="M62" s="23">
        <v>1236.46</v>
      </c>
      <c r="N62" s="24">
        <v>2629.01</v>
      </c>
    </row>
  </sheetData>
  <mergeCells count="6">
    <mergeCell ref="A1:A3"/>
    <mergeCell ref="B1:N1"/>
    <mergeCell ref="B2:N2"/>
    <mergeCell ref="B3:N3"/>
    <mergeCell ref="A4:B4"/>
    <mergeCell ref="C4:N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Aline Miranda</cp:lastModifiedBy>
  <dcterms:created xsi:type="dcterms:W3CDTF">2022-03-24T19:28:10Z</dcterms:created>
  <dcterms:modified xsi:type="dcterms:W3CDTF">2024-02-21T17:28:06Z</dcterms:modified>
</cp:coreProperties>
</file>